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南马镇、巍山镇" sheetId="1" r:id="rId1"/>
  </sheets>
  <definedNames>
    <definedName name="_xlnm._FilterDatabase" localSheetId="0" hidden="1">南马镇、巍山镇!$A$2:$F$258</definedName>
    <definedName name="_xlnm.Print_Titles" localSheetId="0">南马镇、巍山镇!$2:$2</definedName>
    <definedName name="_xlnm.Print_Area" localSheetId="0">南马镇、巍山镇!$A$1:$F$258</definedName>
  </definedNames>
  <calcPr calcId="144525"/>
</workbook>
</file>

<file path=xl/sharedStrings.xml><?xml version="1.0" encoding="utf-8"?>
<sst xmlns="http://schemas.openxmlformats.org/spreadsheetml/2006/main" count="1196" uniqueCount="504">
  <si>
    <t>南马镇、巍山镇行政处罚事项目录（2025年）</t>
  </si>
  <si>
    <t>序号</t>
  </si>
  <si>
    <t>来源</t>
  </si>
  <si>
    <t>条线</t>
  </si>
  <si>
    <t>事项代码</t>
  </si>
  <si>
    <t>事项名称</t>
  </si>
  <si>
    <t>赋权范围</t>
  </si>
  <si>
    <t>一、发改3项</t>
  </si>
  <si>
    <t>综合执法事项统一目录（2025年）</t>
  </si>
  <si>
    <t>发展改革</t>
  </si>
  <si>
    <t>330204007000</t>
  </si>
  <si>
    <t>对电力建设项目使用国家明令淘汰的电力设备和技术的行政处罚</t>
  </si>
  <si>
    <t>全部</t>
  </si>
  <si>
    <t>330204009000</t>
  </si>
  <si>
    <t>对危害发电设施、变电设施和电力线路设施的行政处罚</t>
  </si>
  <si>
    <t>330204008000</t>
  </si>
  <si>
    <t>对电力设施所有人、管理人未按规定设立电力设施安全警示标志的行政处罚</t>
  </si>
  <si>
    <t>二、公安8项</t>
  </si>
  <si>
    <t>公安</t>
  </si>
  <si>
    <t>330209028001</t>
  </si>
  <si>
    <t>对在人行道违法停放机动车的行政处罚</t>
  </si>
  <si>
    <t>330209028002</t>
  </si>
  <si>
    <t>对在人行道违法停放非机动车的行政处罚</t>
  </si>
  <si>
    <t>330209896000</t>
  </si>
  <si>
    <t>对擅自在人行道设置、占用、撤除道路停车泊位的行政处罚</t>
  </si>
  <si>
    <t>金华市综合行政执法事项扩展目录</t>
  </si>
  <si>
    <r>
      <rPr>
        <vertAlign val="superscript"/>
        <sz val="12"/>
        <color theme="1"/>
        <rFont val="仿宋_GB2312"/>
        <charset val="134"/>
      </rPr>
      <t>(</t>
    </r>
    <r>
      <rPr>
        <sz val="12"/>
        <color theme="1"/>
        <rFont val="仿宋_GB2312"/>
        <charset val="134"/>
      </rPr>
      <t>金华)对从建筑物、构筑物内向外抛洒物品的行政处罚</t>
    </r>
  </si>
  <si>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对擅自设置车挡、地桩、地锁或者其他障碍物占用公共停车泊位的行政处罚</t>
    </r>
  </si>
  <si>
    <t>部分（仅划转人行道
上的违法行为）</t>
  </si>
  <si>
    <t>(金华)对养犬人违反规定超养犬只行为的行政处罚</t>
  </si>
  <si>
    <t>(金华)对养犬人违反规定未经登记，私自在重点管理区饲养犬只行为的行政处罚</t>
  </si>
  <si>
    <t>(金华)对饲养犬只单位违反规定未配备犬笼、犬舍、围墙等封闭安全防护设施，未安排专人饲养和管理犬只的行政处罚</t>
  </si>
  <si>
    <t>三、建设156项</t>
  </si>
  <si>
    <t>建设</t>
  </si>
  <si>
    <t>330217180000</t>
  </si>
  <si>
    <t>对未经同意擅自占用城市绿地或临时占用超过批准时间的行政处罚</t>
  </si>
  <si>
    <t>330217138001</t>
  </si>
  <si>
    <t>对依树盖房、搭棚、架设天线的行政处罚</t>
  </si>
  <si>
    <t>330217138002</t>
  </si>
  <si>
    <t>对在绿地内放牧、堆物、倾倒废弃物的行政处罚</t>
  </si>
  <si>
    <t>330217138003</t>
  </si>
  <si>
    <t>对进入设有明示禁止标志的绿地的行政处罚</t>
  </si>
  <si>
    <t>330217138004</t>
  </si>
  <si>
    <t>对破坏草坪、绿篱、花卉、树木、植被的行政处罚</t>
  </si>
  <si>
    <t>330217164000</t>
  </si>
  <si>
    <t>对未在施工前制定古树名木保护方案或未按古树名木保护方案施工的行政处罚</t>
  </si>
  <si>
    <t>330217140000</t>
  </si>
  <si>
    <t>对损毁或擅自移动古树名木保护标志、保护设施的行政处罚</t>
  </si>
  <si>
    <t>330217171000</t>
  </si>
  <si>
    <t>对擅自砍伐城市树木的行政处罚</t>
  </si>
  <si>
    <t>330217162000</t>
  </si>
  <si>
    <t>对在城市绿地范围内进行拦河截溪、取土采石、设置垃圾堆场、排放污水以及其他对城市生态环境造成破坏活动的行政处罚</t>
  </si>
  <si>
    <t>330217229000</t>
  </si>
  <si>
    <t>对装饰装修企业违反国家有关安全生产规定和安全生产技术规程，不按规定采取必要的安全防护和消防措施，擅自动用明火作业和进行焊接作业或对建筑安全事故隐患不采取措施予以消除的行政处罚</t>
  </si>
  <si>
    <t>部分（降低资质等级、吊销资质证书除外）</t>
  </si>
  <si>
    <t>330217144000</t>
  </si>
  <si>
    <t>对物业管理单位发现装修人或装饰装修企业有违反规定行为不及时向有关部门报告的行政处罚</t>
  </si>
  <si>
    <t>330217158000</t>
  </si>
  <si>
    <t>对装修人未申报登记进行住宅室内装饰装修活动的行政处罚</t>
  </si>
  <si>
    <t>330217185000</t>
  </si>
  <si>
    <t>对装修人将住宅室内装饰装修工程委托给不具有相应资质等级企业的行政处罚</t>
  </si>
  <si>
    <t>330217228001</t>
  </si>
  <si>
    <t>对将没有防水要求的房间或阳台改为卫生间、厨房间的行政处罚</t>
  </si>
  <si>
    <t>330217228002</t>
  </si>
  <si>
    <t>对拆除连接阳台的砖、混凝土墙体的行政处罚</t>
  </si>
  <si>
    <t>330217228003</t>
  </si>
  <si>
    <t>对损坏房屋原有节能设施或降低节能效果的行政处罚</t>
  </si>
  <si>
    <t>330217228004</t>
  </si>
  <si>
    <t>对擅自拆改供暖管道和设施的行政处罚</t>
  </si>
  <si>
    <t>330217228005</t>
  </si>
  <si>
    <t>对擅自拆改燃气管道和设施的行政处罚</t>
  </si>
  <si>
    <t>330217228006</t>
  </si>
  <si>
    <t>对未经原设计单位或具有相应资质等级的设计单位提出设计方案，擅自超过设计标准或规范增加楼面荷载的行政处罚</t>
  </si>
  <si>
    <t>330217273000</t>
  </si>
  <si>
    <t>对房屋使用安全责任人未及时采取维修加固、拆除等解危措施的行政处罚</t>
  </si>
  <si>
    <t>330217188000</t>
  </si>
  <si>
    <t>对出租危险房屋或将危险房屋用于生产经营、公益事业活动的行政处罚</t>
  </si>
  <si>
    <t>330217245005</t>
  </si>
  <si>
    <t>对房屋使用安全责任人未在利用未依法取得建筑工程施工许可证的农（居）民自建住宅房屋从事生产经营、公益事业前或出租前委托房屋安全鉴定的行政处罚</t>
  </si>
  <si>
    <t>330217141000</t>
  </si>
  <si>
    <t>对房屋使用安全责任人和房屋装修经营者违反房屋使用安全规定进行房屋装修的行政处罚</t>
  </si>
  <si>
    <t>330217187000</t>
  </si>
  <si>
    <t>对在历史建筑上刻划、涂污的行政处罚</t>
  </si>
  <si>
    <t>330217654000</t>
  </si>
  <si>
    <t>对擅自设置、移动、涂改或损毁历史文化街区、名镇名村标志牌的行政处罚</t>
  </si>
  <si>
    <t>330217201000</t>
  </si>
  <si>
    <t>对建设单位未对暂时不能开工的建设用地的裸露地面进行覆盖，或未对超过三个月不能开工的建设用地的裸露地面进行绿化、铺装或遮盖的行政处罚</t>
  </si>
  <si>
    <t>330217240001</t>
  </si>
  <si>
    <t>对施工工地未设置硬质围挡，或未采取有效防尘降尘措施的行政处罚</t>
  </si>
  <si>
    <t>330217177002</t>
  </si>
  <si>
    <t>对餐厨垃圾产生单位不执行餐厨垃圾交付收运确认制度或未建立相应的记录台账的行政处罚</t>
  </si>
  <si>
    <t>330217275000</t>
  </si>
  <si>
    <t>对餐厨垃圾产生单位将餐厨垃圾交由规定以外单位、个人收运的行政处罚</t>
  </si>
  <si>
    <t>330217216000</t>
  </si>
  <si>
    <t>对单位和个人未按规定分类投放生活垃圾的行政处罚</t>
  </si>
  <si>
    <t>330217168000</t>
  </si>
  <si>
    <t>对生活垃圾分类投放管理责任人未履行生活垃圾分类投放管理责任的行政处罚</t>
  </si>
  <si>
    <t>330217197004</t>
  </si>
  <si>
    <t>对随地吐痰、便溺的行政处罚</t>
  </si>
  <si>
    <t>330217197005</t>
  </si>
  <si>
    <t>对乱扔果皮、纸屑、烟蒂、饮料罐、口香糖、塑料袋等废弃物的行政处罚</t>
  </si>
  <si>
    <t>330217197006</t>
  </si>
  <si>
    <t>对乱倒生活垃圾、污水、粪便的行政处罚</t>
  </si>
  <si>
    <t>330217173000</t>
  </si>
  <si>
    <t>对搭建的临时建筑物、构筑物或其他设施遮盖路标、街牌等的行政处罚</t>
  </si>
  <si>
    <t>330217183000</t>
  </si>
  <si>
    <t>对管理单位未及时维修、更换或清洗污损、毁坏的城市道路及其附属设施的行政处罚</t>
  </si>
  <si>
    <t>330217181000</t>
  </si>
  <si>
    <t>对擅自占用城市人行道、桥梁、地下通道以及其他公共场所设摊经营、兜售物品的行政处罚</t>
  </si>
  <si>
    <t>330217211000</t>
  </si>
  <si>
    <t>对沿街和广场周边的经营者擅自超出门、窗进行店外经营、作业或展示商品的行政处罚</t>
  </si>
  <si>
    <t>330217225000</t>
  </si>
  <si>
    <t>对从事车辆清洗或维修、废品收购、废弃物接纳作业的单位和个人未采取有效措施防止污水外流或将废弃物向外洒落的行政处罚</t>
  </si>
  <si>
    <t>330217260000</t>
  </si>
  <si>
    <t>对户外广告设施以及非广告的户外设施不符合城市容貌标准的行政处罚</t>
  </si>
  <si>
    <t>330217265000</t>
  </si>
  <si>
    <t>对户外设施的设置单位未做好日常维护保养等管理工作的行政处罚</t>
  </si>
  <si>
    <t>330217258000</t>
  </si>
  <si>
    <t>对装修房屋产生的建筑垃圾未堆放到指定地点的行政处罚</t>
  </si>
  <si>
    <t>330217159000</t>
  </si>
  <si>
    <t>对建设工程竣工验收后施工单位未及时清除剩余建筑材料、拆除围挡与施工临时设施、平整场地的行政处罚</t>
  </si>
  <si>
    <t>330217283000</t>
  </si>
  <si>
    <t>对作业单位未及时清理因栽培或修剪树木、花草等产生的树枝、树叶等废弃物的行政处罚</t>
  </si>
  <si>
    <t>330217285000</t>
  </si>
  <si>
    <t>对作业单位随意堆放清理窨井淤泥产生的废弃物，未及时清运、处理、清洗作业场地的行政处罚</t>
  </si>
  <si>
    <t>330217156000</t>
  </si>
  <si>
    <t>对在露天场所和垃圾收集容器内焚烧树叶、垃圾或其他废弃物的行政处罚</t>
  </si>
  <si>
    <t>330217204000</t>
  </si>
  <si>
    <t>对饲养家畜家禽和食用鸽影响市容和环境卫生的行政处罚</t>
  </si>
  <si>
    <t>330217230000</t>
  </si>
  <si>
    <t>对饲养人未及时清理宠物在城市道路和其他公共场地排放的粪便，饲养宠物和信鸽污染环境的行政处罚</t>
  </si>
  <si>
    <t>330217154000</t>
  </si>
  <si>
    <t>对公共场所经营管理单位未按标准设置厕所、生活垃圾分类投放、分类收集设施以及其他配套的环境卫生设施的行政处罚</t>
  </si>
  <si>
    <t>330217238012</t>
  </si>
  <si>
    <t>对在城市道路上搅拌水泥、砂浆、混凝土，以及从事生产、加工、冲洗等有损城市道路的各种作业的行政处罚</t>
  </si>
  <si>
    <t>330217238014</t>
  </si>
  <si>
    <t>对在城市道路、路肩和道路两侧挖掘取土的行政处罚</t>
  </si>
  <si>
    <t>330217238015</t>
  </si>
  <si>
    <t>对擅自挪动、占用、损毁管线、检查井、箱盖等城市道路附属设施的行政处罚</t>
  </si>
  <si>
    <t>330217213001</t>
  </si>
  <si>
    <t>对有关产权单位未及时补缺或修复设在城市道路上的各种管线的检查井、箱盖或城市道路附属设施缺损的行政处罚</t>
  </si>
  <si>
    <t>330217213007</t>
  </si>
  <si>
    <t>对不按规定补办紧急抢修埋设在城市道路下的管线批准手续的行政处罚</t>
  </si>
  <si>
    <t xml:space="preserve">330217213004
 </t>
  </si>
  <si>
    <t>对占用城市道路期满或挖掘城市道路后，不及时清理现场的行政处罚</t>
  </si>
  <si>
    <t>330217751000</t>
  </si>
  <si>
    <t>对燃气经营者拒绝向市政燃气管网覆盖范围内符合用气条件的单位或个人供气的行政处罚</t>
  </si>
  <si>
    <t>部分（吊销燃气经营许可证除外）</t>
  </si>
  <si>
    <t>330217A42000</t>
  </si>
  <si>
    <t>对燃气经营者倒卖、抵押、出租、出借、转让、涂改燃气经营许可证的行政处罚</t>
  </si>
  <si>
    <t>330217731000</t>
  </si>
  <si>
    <t>对燃气经营者未履行必要告知义务擅自停止供气、调整供气量，或未经审批擅自停业或歇业的行政处罚</t>
  </si>
  <si>
    <t>330217730000</t>
  </si>
  <si>
    <t>对燃气经营者向未取得燃气经营许可证的单位或个人提供用于经营的燃气的行政处罚</t>
  </si>
  <si>
    <t>330217745000</t>
  </si>
  <si>
    <t>对燃气经营者在不具备安全条件的场所储存燃气的行政处罚</t>
  </si>
  <si>
    <t>330217726000</t>
  </si>
  <si>
    <t>对燃气经营者要求燃气用户购买其指定的产品或接受其提供的服务的行政处罚</t>
  </si>
  <si>
    <t>330217724000</t>
  </si>
  <si>
    <t>对燃气经营者未向燃气用户持续、稳定、安全供应符合国家质量标准的燃气，或未对燃气用户的燃气设施定期进行安全检查的行政处罚</t>
  </si>
  <si>
    <t>330217752000</t>
  </si>
  <si>
    <t>对燃气经营者销售充装单位擅自为非自有气瓶充装的瓶装燃气的行政处罚</t>
  </si>
  <si>
    <t>330217744000</t>
  </si>
  <si>
    <t>对燃气经营者未按国家有关工程建设标准和安全生产管理的规定，设置燃气设施防腐、绝缘、防雷、降压、隔离等保护装置和安全警示标志，或未定期进行巡查、检测、维修和维护，或未采取措施及时消除燃气安全事故隐患的行政处罚</t>
  </si>
  <si>
    <t>330217222001</t>
  </si>
  <si>
    <t>对擅自操作公用燃气阀门的行政处罚</t>
  </si>
  <si>
    <t>330217222002</t>
  </si>
  <si>
    <t>对将燃气管道作为负重支架或接地引线的行政处罚</t>
  </si>
  <si>
    <t>330217222003</t>
  </si>
  <si>
    <t>对安装、使用不符合气源要求的燃气燃烧器具的行政处罚</t>
  </si>
  <si>
    <t>330217222004</t>
  </si>
  <si>
    <t>对擅自安装、改装、拆除户内燃气设施和燃气计量装置的行政处罚</t>
  </si>
  <si>
    <t>330217222005</t>
  </si>
  <si>
    <t>对在不具备安全条件的场所使用、储存燃气的行政处罚</t>
  </si>
  <si>
    <t>330217222006</t>
  </si>
  <si>
    <t>对改变燃气用途或转供燃气的行政处罚</t>
  </si>
  <si>
    <t>330217222007</t>
  </si>
  <si>
    <t>对燃气燃烧器具生产单位、销售单位未设立售后服务站点或未配备经考核合格的燃气燃烧器具安装、维修人员的行政处罚</t>
  </si>
  <si>
    <t>330217222008</t>
  </si>
  <si>
    <t>对燃气燃烧器具的安装、维修不符合国家有关标准的行政处罚</t>
  </si>
  <si>
    <t>330217733000</t>
  </si>
  <si>
    <t>对在燃气设施保护范围内进行爆破、取土等作业或动用明火的行政处罚</t>
  </si>
  <si>
    <t>330217732000</t>
  </si>
  <si>
    <t>对在燃气设施保护范围内倾倒、排放腐蚀性物质的行政处罚</t>
  </si>
  <si>
    <t>330217734000</t>
  </si>
  <si>
    <t>对在燃气设施保护范围内放置易燃易爆物品或种植深根植物的行政处罚</t>
  </si>
  <si>
    <t>330217741000</t>
  </si>
  <si>
    <t>对在燃气设施保护范围内从事敷设管道、打桩、顶进、挖掘、钻探等可能影响燃气设施安全活动的单位未与燃气经营者共同制定燃气设施保护方案，并采取相应的安全保护措施的行政处罚</t>
  </si>
  <si>
    <t>330217263000</t>
  </si>
  <si>
    <t>对侵占、毁损、擅自拆除、移动燃气设施或擅自改动市政燃气设施的行政处罚</t>
  </si>
  <si>
    <t>330217165000</t>
  </si>
  <si>
    <t>对毁损、覆盖、涂改、擅自拆除或移动燃气设施安全警示标志的行政处罚</t>
  </si>
  <si>
    <t>330217160001</t>
  </si>
  <si>
    <t>对向燃气用户提供非法制造、报废、改装的气瓶或超期限未检验、检验不合格的气瓶的行政处罚</t>
  </si>
  <si>
    <t>330217160002</t>
  </si>
  <si>
    <t>对为非法制造、报废、改装的气瓶或超期限未检验、检验不合格的气瓶充装燃气的行政处罚</t>
  </si>
  <si>
    <t>330217160003</t>
  </si>
  <si>
    <t>对在未经核准的场地存放已充装气瓶的行政处罚</t>
  </si>
  <si>
    <t>330217160004</t>
  </si>
  <si>
    <t>对燃气充装量未在国家规定的允许误差范围内的行政处罚</t>
  </si>
  <si>
    <t>330217160005</t>
  </si>
  <si>
    <t>对瓶装燃气残液量超过规定的，未先抽出残液后再充装燃气的行政处罚</t>
  </si>
  <si>
    <t>330217160006</t>
  </si>
  <si>
    <t>对气瓶充装后，未标明充装单位的行政处罚</t>
  </si>
  <si>
    <t>330217160007</t>
  </si>
  <si>
    <t>对瓶装燃气的运输不符合国家和省有关危险品运输规定的行政处罚</t>
  </si>
  <si>
    <t>330217160008</t>
  </si>
  <si>
    <t>对燃气燃烧器具安装单位和个人未按国家标准和技术规范安装燃气燃烧器具，擅自移动燃气计量表和表前燃气设施的行政处罚</t>
  </si>
  <si>
    <t>330217142001</t>
  </si>
  <si>
    <t>对燃气用户使用国家明令淘汰的燃气燃烧器具的行政处罚</t>
  </si>
  <si>
    <t>330217142003</t>
  </si>
  <si>
    <t>对燃气用户使用非法制造、报废、改装的气瓶或超期限未检验、检验不合格的气瓶的行政处罚</t>
  </si>
  <si>
    <t>330217142004</t>
  </si>
  <si>
    <t>对燃气用户加热、摔砸、倒卧、曝晒燃气气瓶或改换气瓶检验标志、漆色的行政处罚</t>
  </si>
  <si>
    <t>330217142005</t>
  </si>
  <si>
    <t>对燃气用户倾倒燃气残液或用气瓶相互倒灌的行政处罚</t>
  </si>
  <si>
    <t>330217142006</t>
  </si>
  <si>
    <t>对燃气用户进行危害室内燃气设施安全的装饰、装修活动的行政处罚</t>
  </si>
  <si>
    <t>330217739000</t>
  </si>
  <si>
    <t>对盗用或转供城市公共供水等的行政处罚</t>
  </si>
  <si>
    <t>330217740000</t>
  </si>
  <si>
    <t>对损坏供水设施或危害供水设施安全，未按规定的技术标准和规范施工或未按规定采取相应的保护或补救措施开展涉及供水设施的建设工程施工的行政处罚</t>
  </si>
  <si>
    <t>330217219001</t>
  </si>
  <si>
    <t>对未经批准擅自通过消防专用供水设施用水的行政处罚</t>
  </si>
  <si>
    <t>330217219002</t>
  </si>
  <si>
    <t>对阻挠或干扰供水设施抢修工作的行政处罚</t>
  </si>
  <si>
    <t>330217279002</t>
  </si>
  <si>
    <t>对城市供水单位、二次供水管理单位未按规定进行水质检测或委托检测的行政处罚</t>
  </si>
  <si>
    <t>330217279003</t>
  </si>
  <si>
    <t>对选用未获证企业的净水剂及与制水有关材料的行政处罚</t>
  </si>
  <si>
    <t>330217279004</t>
  </si>
  <si>
    <t>对城市供水单位使用未经检验或检验不合格的净水剂及有关制水材料的行政处罚</t>
  </si>
  <si>
    <t>330217279005</t>
  </si>
  <si>
    <t>对城市供水单位使用未经检验或检验不合格的城市供水设备、管网的行政处罚</t>
  </si>
  <si>
    <t>330217279006</t>
  </si>
  <si>
    <t>对二次供水管理单位未按规定对各类储水设施进行清洗消毒的行政处罚</t>
  </si>
  <si>
    <t>330217279007</t>
  </si>
  <si>
    <t>对城市供水单位、二次供水管理单位隐瞒、缓报、谎报水质突发事件或水质信息的行政处罚</t>
  </si>
  <si>
    <t>330217279008</t>
  </si>
  <si>
    <t>对其他危害城市供水水质安全行为的行政处罚</t>
  </si>
  <si>
    <t>330217B10000</t>
  </si>
  <si>
    <t>对在城镇排水与污水处理设施保护范围从事爆破等可能影响城镇排水与污水处理设施安全的活动，有关单位未与施工单位、设施维护运营单位等共同制定设施保护方案，并采取相应的安全防护措施的行政处罚</t>
  </si>
  <si>
    <t>330217149001</t>
  </si>
  <si>
    <t>对损毁、盗窃城镇排水与污水处理设施的行政处罚</t>
  </si>
  <si>
    <t>330217149005</t>
  </si>
  <si>
    <t>对建设占压城镇排水与污水处理设施的建筑物、构筑物或其他设施的行政处罚</t>
  </si>
  <si>
    <t>330217134001</t>
  </si>
  <si>
    <t>对城镇污水设施维护运营单位未按国家有关规定检测进出水水质或未报送污水处理水质和水量、主要污染物削减量等信息和生产运营成本等信息的行政处罚</t>
  </si>
  <si>
    <t>330217148001</t>
  </si>
  <si>
    <t>对城镇污水处理设施维护运营单位或污泥处理处置单位处理处置后的污泥不符合国家有关标准，或对污泥去向、用途、用量等未进行跟踪、记录的行政处罚</t>
  </si>
  <si>
    <t>330217148002</t>
  </si>
  <si>
    <t>对擅自倾倒、堆放、丢弃、遗撒城镇污水处理设施产生的污泥和处理后的污泥的行政处罚</t>
  </si>
  <si>
    <t>330217174000</t>
  </si>
  <si>
    <t>对排水单位或个人不缴纳污水处理费的行政处罚</t>
  </si>
  <si>
    <t xml:space="preserve">
330215248000
</t>
  </si>
  <si>
    <t>对擅自停用停车场（库）或改变其用途的行政处罚</t>
  </si>
  <si>
    <t>330217281000</t>
  </si>
  <si>
    <t>对排水户未取得污水排入排水管网许可证向城镇排水设施排放污水的行政处罚</t>
  </si>
  <si>
    <t>330217126000</t>
  </si>
  <si>
    <t>对排水户不按污水排入排水管网许可证要求排放污水的行政处罚</t>
  </si>
  <si>
    <t>部分（吊销污水排入排水管网许可证除外）</t>
  </si>
  <si>
    <t>330217250000</t>
  </si>
  <si>
    <t>对排水户未按规定向城镇排水主管部门申请办理排水户名称、法定代表人等其他事项变更的行政处罚</t>
  </si>
  <si>
    <t>330217170000</t>
  </si>
  <si>
    <t>对排水户以欺骗、贿赂等不正当手段取得城镇污水排入排水管网许可的行政处罚</t>
  </si>
  <si>
    <t>部分（撤销城镇污水排入排水管网许可除外）</t>
  </si>
  <si>
    <t>330217178000</t>
  </si>
  <si>
    <t>对排放的污水可能危及城镇排水与污水处理设施安全运行时排水户没有立即暂停排放，未采取措施消除危害，或未按规定及时向城镇排水主管部门等有关部门报告的行政处罚</t>
  </si>
  <si>
    <t>330217149003</t>
  </si>
  <si>
    <t>对向城镇排水与污水处理设施排放、倾倒剧毒、易燃易爆、腐蚀性废液或废渣、有害气体或烹饪油烟的行政处罚</t>
  </si>
  <si>
    <t>330217149004</t>
  </si>
  <si>
    <t>对堵塞城镇排水设施或向城镇排水设施内排放、倾倒垃圾、渣土、施工泥浆、油脂、污泥等易堵塞物的行政处罚</t>
  </si>
  <si>
    <t>330217149002</t>
  </si>
  <si>
    <t>对擅自拆卸、移动、穿凿或接入城镇排水与污水处理设施的行政处罚</t>
  </si>
  <si>
    <t>330217149006</t>
  </si>
  <si>
    <t>对擅自向城镇排水设施加压排放污水的行政处罚</t>
  </si>
  <si>
    <t>330217151002</t>
  </si>
  <si>
    <t>对排水户拒绝、妨碍、阻挠综合行政执法部门监督检查的行政处罚</t>
  </si>
  <si>
    <t>330217256000</t>
  </si>
  <si>
    <t>对建设单位、施工单位在雨水、污水分流地区将雨水管网、污水管网相互混接的行政处罚</t>
  </si>
  <si>
    <t>330217B07000</t>
  </si>
  <si>
    <t>对城镇排水与污水处理设施覆盖范围内的排水单位、个人，未按国家有关规定将污水排入城镇排水设施，或在雨水、污水分流地区将污水排入雨水管网的行政处罚</t>
  </si>
  <si>
    <t>330217454000</t>
  </si>
  <si>
    <t>对擅自在街道两侧和公共场地堆放物料，搭建建筑物、构筑物或其他设施的行政处罚</t>
  </si>
  <si>
    <t>330217450000</t>
  </si>
  <si>
    <t>对建筑物或设施不符合城市容貌标准、环境卫生标准的行政处罚</t>
  </si>
  <si>
    <t>330217453000</t>
  </si>
  <si>
    <t>对损坏环境卫生设施及其附属设施的行政处罚</t>
  </si>
  <si>
    <t>330217255002</t>
  </si>
  <si>
    <t>对擅自关闭、闲置或拆除生活垃圾处理设施、场所的行政处罚</t>
  </si>
  <si>
    <t>330217D62000</t>
  </si>
  <si>
    <t>对工程施工单位未编制建筑垃圾处理方案报备案的行政处罚</t>
  </si>
  <si>
    <t>330217D61000</t>
  </si>
  <si>
    <t>对工程施工单位未按规定利用或处置施工产生的固体废物的行政处罚</t>
  </si>
  <si>
    <t>330217D63000</t>
  </si>
  <si>
    <t>对产生、收集厨余垃圾的单位和其他生产经营者未将厨余垃圾交由具备相应资质条件的单位进行无害化处理的行政处罚</t>
  </si>
  <si>
    <t>330217D65000</t>
  </si>
  <si>
    <t>对畜禽养殖场、养殖小区利用未经无害化处理的厨余垃圾饲喂畜禽的行政处罚</t>
  </si>
  <si>
    <t>330217E16000</t>
  </si>
  <si>
    <t>对在运输过程中沿途丢弃、遗撒生活垃圾的行政处罚</t>
  </si>
  <si>
    <t>330217445000</t>
  </si>
  <si>
    <t>对农村生活污水处理设施运维单位未按规定报告公共处理设施损坏、故障情况的行政处罚</t>
  </si>
  <si>
    <t>330217441000</t>
  </si>
  <si>
    <t>对农村生活污水处理设施运维单位擅自停运污水处理设施等的行政处罚</t>
  </si>
  <si>
    <t>330217444000</t>
  </si>
  <si>
    <t>对污水处理设施覆盖范围内的村民以及其他排放农村生活污水的单位和个人未将日常生活产生的污水排入污水处理设施的行政处罚</t>
  </si>
  <si>
    <t>330217443000</t>
  </si>
  <si>
    <t>对从事生产经营活动的单位和个人未签订接入协议或未按协议约定将污水排入集中处理设施的行政处罚</t>
  </si>
  <si>
    <t>330217446000</t>
  </si>
  <si>
    <t>对从事危及农村生活污水处理设施安全活动的行政处罚</t>
  </si>
  <si>
    <t>330217439000</t>
  </si>
  <si>
    <t>对建房村民未按规定组织竣工验收等的行政处罚</t>
  </si>
  <si>
    <t>330217E71000</t>
  </si>
  <si>
    <t>对建设工程设计单位或设计人员未按工程建设强制性标准进行低层农村住房设计，不符合规定的单位或个人承接低层农村住房设计业务的行政处罚</t>
  </si>
  <si>
    <t>330217440000</t>
  </si>
  <si>
    <t>对建筑施工企业或农村建筑工匠承接未取得批准文件的低层农村住房施工工程等的行政处罚</t>
  </si>
  <si>
    <t>330217F64003</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</si>
  <si>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对在街道、广场等公共场所屠宰家禽家畜，加工肉类或者水产品的行政处罚</t>
    </r>
  </si>
  <si>
    <t>330217F64002</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</si>
  <si>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对向花坛、绿化带、窨井扫入或者倾倒垃圾等废弃物的行政处罚</t>
    </r>
  </si>
  <si>
    <t>330217F64001</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</si>
  <si>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对将室内、门前或者责任区内的垃圾扫入道路或者他人责任区的行政处罚</t>
    </r>
  </si>
  <si>
    <t>330217F63000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</si>
  <si>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对活动结束后未及时拆除临时设施和清除废弃物，未保持周围市容和环境卫生整洁的行政处罚</t>
    </r>
  </si>
  <si>
    <t>330217F62003</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</si>
  <si>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对未自备垃圾分类收集容器，未能保持摊架、摊棚和地面清洁的行政处罚</t>
    </r>
  </si>
  <si>
    <t>330217F62002</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</si>
  <si>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对非营业时间未将经营用具搬离或者未按规定整理收纳的行政处罚</t>
    </r>
  </si>
  <si>
    <t>330217F62001</t>
  </si>
  <si>
    <r>
      <t>(</t>
    </r>
    <r>
      <rPr>
        <sz val="12"/>
        <color theme="1"/>
        <rFont val="仿宋_GB2312"/>
        <charset val="134"/>
      </rPr>
      <t>金华</t>
    </r>
    <r>
      <rPr>
        <vertAlign val="superscript"/>
        <sz val="12"/>
        <color theme="1"/>
        <rFont val="仿宋_GB2312"/>
        <charset val="134"/>
      </rPr>
      <t>)</t>
    </r>
    <r>
      <rPr>
        <sz val="12"/>
        <color theme="1"/>
        <rFont val="仿宋_GB2312"/>
        <charset val="134"/>
      </rPr>
      <t>对未按照规定的场所、时段、种类经营的行政处罚</t>
    </r>
  </si>
  <si>
    <t>330217F57000</t>
  </si>
  <si>
    <t>(金华)对城市绿化养护管理责任人未履行养护管理义务或者养护管理不当造成绿地严重损害的行政处罚</t>
  </si>
  <si>
    <t>330217F56000</t>
  </si>
  <si>
    <t>(金华)对城市绿化养护管理责任人未按照养护技术规范修剪树木影响树木生长或者破坏绿化景观的行政处罚</t>
  </si>
  <si>
    <t>330217F53000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</si>
  <si>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对违法占用、拆除按照规定已折算为绿地面积的立体绿化及设施的行政处罚</t>
    </r>
  </si>
  <si>
    <t>330217F51000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</si>
  <si>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对未按照规定补植树木或者采取其他补救措施的行政处罚</t>
    </r>
  </si>
  <si>
    <t>330217F50006</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</si>
  <si>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对硬化行道树的树穴（树池）的行政处罚</t>
    </r>
  </si>
  <si>
    <t>330217F50004</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</si>
  <si>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对进入设有明示禁入标志的绿地的行政处罚</t>
    </r>
  </si>
  <si>
    <t>330217F50003</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</si>
  <si>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对公园绿地水域内洗衣物和在禁钓区垂钓的行政处罚</t>
    </r>
  </si>
  <si>
    <t>330217F50002</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</si>
  <si>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对绿地内行驶停放车辆、野炊烧烤、饲养家禽、放牧的行政处罚</t>
    </r>
  </si>
  <si>
    <t>330217F49000</t>
  </si>
  <si>
    <t>(金华)对在学校周边、城市道路、广场等公共场所散发商业性传单、卡片等广告宣传品的行政处罚</t>
  </si>
  <si>
    <t>330217F46000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</si>
  <si>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对公共设施未及时整修或拆除的行政处罚</t>
    </r>
  </si>
  <si>
    <t>四、交通运输1项</t>
  </si>
  <si>
    <t>乡镇（街道）综合行政执法事项指导目录（2025年）</t>
  </si>
  <si>
    <t>交通运输</t>
  </si>
  <si>
    <t>对交通建设工程施工工地未设置硬质围挡，未采取有效防尘降尘措施等的行政处罚</t>
  </si>
  <si>
    <t>行使交通建设工程施工工地未设置硬质围挡，未采取有效防尘降尘措施，建筑土方、工程渣土、建筑垃圾未及时清运，或未采用密闭式防尘网遮盖的行政处罚</t>
  </si>
  <si>
    <t>五、林业14项</t>
  </si>
  <si>
    <t>林业</t>
  </si>
  <si>
    <t>330264106002</t>
  </si>
  <si>
    <t>对擅自在湿地内烧荒的行政处罚</t>
  </si>
  <si>
    <t>330264115000</t>
  </si>
  <si>
    <t>对非通透性硬化古树名木树干周围地面等损害古树名木行为的行政处罚</t>
  </si>
  <si>
    <t>330264112000</t>
  </si>
  <si>
    <t>对基础设施建设项目建设单位在施工前未制定古树名木保护方案，或未按古树名木保护方案进行施工的行政处罚</t>
  </si>
  <si>
    <t>330264072000</t>
  </si>
  <si>
    <t>对开垦、采石、采砂、采土等造成林木或林地毁坏的行政处罚</t>
  </si>
  <si>
    <t>对森林高火险期内未经批准擅自进入森林高火险区活动的行政处罚</t>
  </si>
  <si>
    <t>对机动车辆在森林防火期内未安装森林防火装置进入森林防火区的行政处罚</t>
  </si>
  <si>
    <t>对在临时使用的林地上修建永久性建筑物，或临时使用林地期满后一年内未恢复植被或林业生产条件的行政处罚</t>
  </si>
  <si>
    <t>对未经林业部门审核同意擅自改变林地用途的行政处罚</t>
  </si>
  <si>
    <t>对森林、林木、林地的经营单位未在森林防火期内设置森林防火警示宣传标志的行政处罚</t>
  </si>
  <si>
    <t>对森林防火区内的有关单位或个人拒绝接受森林防火检查或接到森林火灾隐患整改通知书逾期不消除火灾隐患的行政处罚</t>
  </si>
  <si>
    <t>部分（划转森林防火区内的有关单位或个人拒绝接受综合行政执法部门的森林防火检查或接到森林火灾隐患整改通知书逾期不消除火灾隐患的行政处罚）</t>
  </si>
  <si>
    <t>对过失引起森林火灾的行政处罚</t>
  </si>
  <si>
    <t>对森林、林木、林地的经营单位或个人未履行森林防火责任的行政处罚</t>
  </si>
  <si>
    <t>对损坏或擅自拆除、停用森林消防标志、设施、器材等的行政处罚</t>
  </si>
  <si>
    <t>对森林防火期内未经批准在森林防火区内进行实弹演习、爆破等活动的行政处罚</t>
  </si>
  <si>
    <t>六、民政7项</t>
  </si>
  <si>
    <t>民政</t>
  </si>
  <si>
    <t>330211005000</t>
  </si>
  <si>
    <t>对医院不制止擅自外运遗体且不报告的行政处罚</t>
  </si>
  <si>
    <t>330211017001</t>
  </si>
  <si>
    <t>对公墓、乡村公益性墓地接纳应当火化遗体土葬或骨灰装棺土葬的行政处罚</t>
  </si>
  <si>
    <t>330211006000</t>
  </si>
  <si>
    <t>对擅自开办公墓、乡村骨灰存放处和乡村公益性墓地的行政处罚</t>
  </si>
  <si>
    <t>330211017002</t>
  </si>
  <si>
    <t>对乡村骨灰存放处、乡村公益性墓地以营利为目的，从事经营性活动，接纳存放非本乡（镇）、村死亡人员骨灰的行政处罚</t>
  </si>
  <si>
    <t>330211008002</t>
  </si>
  <si>
    <t>对公墓超标准立墓碑的行政处罚</t>
  </si>
  <si>
    <t>330211017003</t>
  </si>
  <si>
    <t>对倒卖墓穴和骨灰存放格位牟取非法利润的行政处罚</t>
  </si>
  <si>
    <t>330211016003</t>
  </si>
  <si>
    <t>对在逐步推行火化区以外的区域制造、销售土葬用品的行政处罚</t>
  </si>
  <si>
    <t>七、农业农村3项</t>
  </si>
  <si>
    <t>农业农村</t>
  </si>
  <si>
    <t>330220049000</t>
  </si>
  <si>
    <t>对在实行城市市容和环境卫生管理的区域外，随意倾倒或堆放生活垃圾、餐厨垃圾、建筑垃圾等废弃物或废旧物品的行政处罚</t>
  </si>
  <si>
    <t>330220520000</t>
  </si>
  <si>
    <t>对内陆水域使用炸鱼、毒鱼、电鱼等破坏渔业资源方法进行捕捞等的行政处罚</t>
  </si>
  <si>
    <t>行使内陆水域使用炸鱼、毒鱼、电鱼等破坏渔业资源方法进行捕捞，违反关于禁渔区、禁渔期规定进行捕捞，使用禁用渔具、捕捞方法和小于最小网目尺寸的网具进行捕捞或渔获物中幼鱼超过规定比例，制造、销售禁用的渔具的行政处罚</t>
  </si>
  <si>
    <t>金华市综合行政执法事项扩展目录、乡镇（街道）综合行政执法事项指导目录（2025年）</t>
  </si>
  <si>
    <t>对农村村民未经批准或采取欺骗手段骗取批准，非法占用土地建住宅的行政处罚</t>
  </si>
  <si>
    <t>八、气象3项</t>
  </si>
  <si>
    <t>气象</t>
  </si>
  <si>
    <t>330254025000</t>
  </si>
  <si>
    <t>对涂改、伪造、倒卖、出租、出借、挂靠、转让《升放气球资质证》或许可文件的行政处罚</t>
  </si>
  <si>
    <t>330254018000</t>
  </si>
  <si>
    <t>对未取得《升放气球资质证》从事升放气球活动的行政处罚</t>
  </si>
  <si>
    <t>330254027000</t>
  </si>
  <si>
    <t>对违反升放无人驾驶自由气球或系留气球活动安全管理规定的行政处罚</t>
  </si>
  <si>
    <t>九、人力社保9项</t>
  </si>
  <si>
    <t>人力社保</t>
  </si>
  <si>
    <t>330214044000</t>
  </si>
  <si>
    <t>对营业性娱乐场所、酒吧、互联网上网服务营业场所等不适宜未成年人活动的场所招用已满16周岁的未成年人的行政处罚</t>
  </si>
  <si>
    <t>330214076000</t>
  </si>
  <si>
    <t>对用人单位逾期不将童工送交监护人的行政处罚</t>
  </si>
  <si>
    <t>对用人单位不提供或不如实提供集体协商和签订、履行集体合同所需资料的行政处罚</t>
  </si>
  <si>
    <t>对用人单位不按规定报送集体合同文本的行政处罚</t>
  </si>
  <si>
    <t>对用人单位拒不履行集体合同的行政处罚</t>
  </si>
  <si>
    <t>对劳动者依法解除或终止劳动合同，用人单位扣押劳动者档案或其他物品的行政处罚</t>
  </si>
  <si>
    <t>对单位或个人为不满16周岁的未成年人介绍就业的行政处罚</t>
  </si>
  <si>
    <t>部分（吊销职业介绍许可证除外）</t>
  </si>
  <si>
    <t>对用人单位安排怀孕7个月以上的女职工夜班劳动或延长其工作时间的行政处罚</t>
  </si>
  <si>
    <t>对用人单位未按规定保存或伪造录用登记材料的行政处罚</t>
  </si>
  <si>
    <t>十、生态环境13项</t>
  </si>
  <si>
    <t>生态环境</t>
  </si>
  <si>
    <t>330216227000</t>
  </si>
  <si>
    <t>对在饮用水水源一级保护区内从事可能污染水体的活动的行政处罚</t>
  </si>
  <si>
    <t>330216203000</t>
  </si>
  <si>
    <t>对将秸秆、食用菌菌糠和菌渣、废农膜随意倾倒或弃留的行政处罚</t>
  </si>
  <si>
    <t>330216282000</t>
  </si>
  <si>
    <t>对在人口集中地区和其他需特殊保护区域内焚烧产生有毒有害烟尘和恶臭气体的物质的行政处罚</t>
  </si>
  <si>
    <t>330216277002</t>
  </si>
  <si>
    <t>对露天焚烧秸秆、落叶等产生烟尘污染物质的行政处罚</t>
  </si>
  <si>
    <t>330216281000</t>
  </si>
  <si>
    <t>对在居民住宅楼、未配套设立专用烟道的商住综合楼、商住综合楼内与居住层相邻的商业楼层内新建、改建、扩建产生油烟、异味、废气的餐饮服务项目的行政处罚</t>
  </si>
  <si>
    <t>330216280000</t>
  </si>
  <si>
    <t>对在当地人民政府禁止的时段和区域内露天烧烤食品或为露天烧烤食品提供场地的行政处罚</t>
  </si>
  <si>
    <t>330216272000</t>
  </si>
  <si>
    <t>对文化娱乐场所等商业经营活动造成噪声污染的行政处罚</t>
  </si>
  <si>
    <t>全部（ 县级以上地方人民政府已指定实施部门的，从其规定）</t>
  </si>
  <si>
    <t>对拒绝、阻挠噪声污染监督检查或在接受检查时弄虚作假的行政处罚</t>
  </si>
  <si>
    <t>对拒绝、阻挠固体废物监督检查或在接受检查时弄虚作假的行政处罚</t>
  </si>
  <si>
    <t>对在饮用水水源保护区范围内堆放、存贮可能造成水体污染的固体废弃物和其他污染物的行政处罚</t>
  </si>
  <si>
    <t>对建设污染防治设施的畜禽养殖场（养殖小区）未建立污染防治设施运行管理台账的行政处罚</t>
  </si>
  <si>
    <t>对拒绝、阻挠水污染监督检查或在接受检查时弄虚作假的行政处罚</t>
  </si>
  <si>
    <t>对超标、超总量排放畜禽养殖废弃物或未经无害化处理直接向环境排放畜禽养殖废弃物的行政处罚</t>
  </si>
  <si>
    <t>十一、水行政17项</t>
  </si>
  <si>
    <t>水行政</t>
  </si>
  <si>
    <t>330219079000</t>
  </si>
  <si>
    <t>对拒不服从抗旱统一调度和指挥的行政处罚</t>
  </si>
  <si>
    <t>330219078000</t>
  </si>
  <si>
    <t>对侵占、破坏水源和抗旱设施的行政处罚</t>
  </si>
  <si>
    <t>330219068000</t>
  </si>
  <si>
    <t>对擅自移动、损毁河道管理范围的界桩或公告牌的行政处罚</t>
  </si>
  <si>
    <t>330219162000</t>
  </si>
  <si>
    <t>对在河道管理范围内从事禁止行为的行政处罚</t>
  </si>
  <si>
    <t>330219107000</t>
  </si>
  <si>
    <t>对未经许可在河道管理范围内从事有关活动（不含河道采砂）的行政处罚</t>
  </si>
  <si>
    <t>330219082000</t>
  </si>
  <si>
    <t>对在河道管理范围内未经批准或未按批准要求建设水工程以及涉河建筑物、构筑物的行政处罚</t>
  </si>
  <si>
    <t>330219084000</t>
  </si>
  <si>
    <t>对河道管理范围内的建设活动，施工方案未报备、临时工程未经批准及未按要求采取修复恢复措施的行政处罚</t>
  </si>
  <si>
    <t>330219007000</t>
  </si>
  <si>
    <t>对擅自在河道管理范围内采砂的行政处罚</t>
  </si>
  <si>
    <t>330219112000</t>
  </si>
  <si>
    <t>对河道采砂中未按规定设立公示牌或警示标志的行政处罚</t>
  </si>
  <si>
    <t>330219092000</t>
  </si>
  <si>
    <t>对擅自移动、损坏水利工程界桩或公告牌的行政处罚</t>
  </si>
  <si>
    <t>330219091000</t>
  </si>
  <si>
    <t>对在水利工程管理范围和保护范围内从事禁止性行为的行政处罚</t>
  </si>
  <si>
    <t>330219095000</t>
  </si>
  <si>
    <t>对侵占、损毁具有历史文化价值的水利工程的行政处罚</t>
  </si>
  <si>
    <t>330219102000</t>
  </si>
  <si>
    <t>对利用水利工程开展经营活动时危害水利工程安全的行政处罚</t>
  </si>
  <si>
    <t>330219100000</t>
  </si>
  <si>
    <t>对机动车在未兼作道路的水利工程上通行的行政处罚</t>
  </si>
  <si>
    <t>330219106000</t>
  </si>
  <si>
    <t>对在大坝管理范围和保护范围内从事禁止性行为的行政处罚</t>
  </si>
  <si>
    <t>330219047000</t>
  </si>
  <si>
    <t>对农村供水单位未按要求供水的行政处罚</t>
  </si>
  <si>
    <t>330219041000</t>
  </si>
  <si>
    <t>对用水户影响农村供水正常运行的行政处罚</t>
  </si>
  <si>
    <t>十二、消防救援9项</t>
  </si>
  <si>
    <t>消防救援</t>
  </si>
  <si>
    <t>330295022001</t>
  </si>
  <si>
    <t>对占用、堵塞、封闭城市道路上的消防车通道的行政处罚</t>
  </si>
  <si>
    <t>330295022002</t>
  </si>
  <si>
    <t>对占用、堵塞、封闭城市道路以外的消防车通道的行政处罚</t>
  </si>
  <si>
    <t>消防安全重点单位除外</t>
  </si>
  <si>
    <t>330295024001</t>
  </si>
  <si>
    <t>对沿城市道路的人员密集场所门窗设置影响逃生、灭火救援的障碍物的行政处罚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</si>
  <si>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</si>
  <si>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</si>
  <si>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</si>
  <si>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对在城市道路上私拉电线和插座给电动自行车充电的行政处罚</t>
  </si>
  <si>
    <t>330295060002</t>
  </si>
  <si>
    <t>对在城市道路以外私拉电线和插座给电动自行车充电的行政处罚</t>
  </si>
  <si>
    <t>330295016001</t>
  </si>
  <si>
    <t>对占用、堵塞、封闭城市道路上的消防登高场地的行政处罚</t>
  </si>
  <si>
    <t>330295016002</t>
  </si>
  <si>
    <t>对占用、堵塞、封闭城市道路以外的消防登高场地的行政处罚</t>
  </si>
  <si>
    <t>330295062000</t>
  </si>
  <si>
    <t>对在疏散通道、安全出口、楼梯间等影响消防通道畅通的区域停放电动自行车、电动摩托车的行政处罚</t>
  </si>
  <si>
    <t>注：本目录行政处罚事项根据浙江省行政执法事项管理系统动态调整。</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</si>
</sst>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33">
    <font>
      <sz val="11"/>
      <color theme="1"/>
      <name val="宋体"/>
      <charset val="134"/>
      <scheme val="minor"/>
    </font>
    <font>
      <sz val="12"/>
      <color theme="1"/>
      <name val="仿宋_GB2312"/>
      <charset val="134"/>
    </font>
    <font>
      <sz val="12"/>
      <name val="仿宋_GB2312"/>
      <charset val="134"/>
    </font>
    <font>
      <sz val="18"/>
      <name val="方正小标宋简体"/>
      <charset val="134"/>
    </font>
    <font>
      <sz val="18"/>
      <color theme="1"/>
      <name val="方正小标宋简体"/>
      <charset val="134"/>
    </font>
    <font>
      <b/>
      <sz val="12"/>
      <name val="仿宋_GB2312"/>
      <charset val="134"/>
    </font>
    <font>
      <b/>
      <sz val="12"/>
      <color theme="1"/>
      <name val="仿宋_GB2312"/>
      <charset val="134"/>
    </font>
    <font>
      <sz val="12"/>
      <name val="仿宋_GB2312"/>
      <charset val="204"/>
    </font>
    <font>
      <vertAlign val="superscript"/>
      <sz val="12"/>
      <color theme="1"/>
      <name val="仿宋_GB2312"/>
      <charset val="134"/>
    </font>
    <font>
      <sz val="12"/>
      <color theme="1"/>
      <name val="仿宋_GB2312"/>
      <charset val="204"/>
    </font>
    <font>
      <sz val="12"/>
      <name val="仿宋_GB2312"/>
      <charset val="0"/>
    </font>
    <font>
      <sz val="12"/>
      <color theme="1"/>
      <name val="仿宋_GB2312"/>
      <charset val="0"/>
    </font>
    <font>
      <sz val="11"/>
      <color theme="1"/>
      <name val="仿宋_GB2312"/>
      <charset val="134"/>
    </font>
    <font>
      <sz val="11"/>
      <name val="仿宋_GB2312"/>
      <charset val="134"/>
    </font>
    <font>
      <sz val="11"/>
      <color theme="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24" fillId="1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9"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10" applyNumberFormat="0" applyFont="0" applyAlignment="0" applyProtection="0">
      <alignment vertical="center"/>
    </xf>
    <xf numFmtId="0" fontId="14"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2" fillId="0" borderId="9" applyNumberFormat="0" applyFill="0" applyAlignment="0" applyProtection="0">
      <alignment vertical="center"/>
    </xf>
    <xf numFmtId="0" fontId="26" fillId="0" borderId="9" applyNumberFormat="0" applyFill="0" applyAlignment="0" applyProtection="0">
      <alignment vertical="center"/>
    </xf>
    <xf numFmtId="0" fontId="14" fillId="21" borderId="0" applyNumberFormat="0" applyBorder="0" applyAlignment="0" applyProtection="0">
      <alignment vertical="center"/>
    </xf>
    <xf numFmtId="0" fontId="15" fillId="0" borderId="13" applyNumberFormat="0" applyFill="0" applyAlignment="0" applyProtection="0">
      <alignment vertical="center"/>
    </xf>
    <xf numFmtId="0" fontId="14" fillId="24" borderId="0" applyNumberFormat="0" applyBorder="0" applyAlignment="0" applyProtection="0">
      <alignment vertical="center"/>
    </xf>
    <xf numFmtId="0" fontId="19" fillId="8" borderId="7" applyNumberFormat="0" applyAlignment="0" applyProtection="0">
      <alignment vertical="center"/>
    </xf>
    <xf numFmtId="0" fontId="27" fillId="8" borderId="11" applyNumberFormat="0" applyAlignment="0" applyProtection="0">
      <alignment vertical="center"/>
    </xf>
    <xf numFmtId="0" fontId="31" fillId="29" borderId="14" applyNumberFormat="0" applyAlignment="0" applyProtection="0">
      <alignment vertical="center"/>
    </xf>
    <xf numFmtId="0" fontId="18" fillId="30" borderId="0" applyNumberFormat="0" applyBorder="0" applyAlignment="0" applyProtection="0">
      <alignment vertical="center"/>
    </xf>
    <xf numFmtId="0" fontId="14" fillId="28" borderId="0" applyNumberFormat="0" applyBorder="0" applyAlignment="0" applyProtection="0">
      <alignment vertical="center"/>
    </xf>
    <xf numFmtId="0" fontId="21" fillId="0" borderId="8" applyNumberFormat="0" applyFill="0" applyAlignment="0" applyProtection="0">
      <alignment vertical="center"/>
    </xf>
    <xf numFmtId="0" fontId="25" fillId="0" borderId="12" applyNumberFormat="0" applyFill="0" applyAlignment="0" applyProtection="0">
      <alignment vertical="center"/>
    </xf>
    <xf numFmtId="0" fontId="29" fillId="23" borderId="0" applyNumberFormat="0" applyBorder="0" applyAlignment="0" applyProtection="0">
      <alignment vertical="center"/>
    </xf>
    <xf numFmtId="0" fontId="23" fillId="13" borderId="0" applyNumberFormat="0" applyBorder="0" applyAlignment="0" applyProtection="0">
      <alignment vertical="center"/>
    </xf>
    <xf numFmtId="0" fontId="18" fillId="12" borderId="0" applyNumberFormat="0" applyBorder="0" applyAlignment="0" applyProtection="0">
      <alignment vertical="center"/>
    </xf>
    <xf numFmtId="0" fontId="14" fillId="7" borderId="0" applyNumberFormat="0" applyBorder="0" applyAlignment="0" applyProtection="0">
      <alignment vertical="center"/>
    </xf>
    <xf numFmtId="0" fontId="18" fillId="20" borderId="0" applyNumberFormat="0" applyBorder="0" applyAlignment="0" applyProtection="0">
      <alignment vertical="center"/>
    </xf>
    <xf numFmtId="0" fontId="18" fillId="6" borderId="0" applyNumberFormat="0" applyBorder="0" applyAlignment="0" applyProtection="0">
      <alignment vertical="center"/>
    </xf>
    <xf numFmtId="0" fontId="18" fillId="11" borderId="0" applyNumberFormat="0" applyBorder="0" applyAlignment="0" applyProtection="0">
      <alignment vertical="center"/>
    </xf>
    <xf numFmtId="0" fontId="18" fillId="18" borderId="0" applyNumberFormat="0" applyBorder="0" applyAlignment="0" applyProtection="0">
      <alignment vertical="center"/>
    </xf>
    <xf numFmtId="0" fontId="14" fillId="3" borderId="0" applyNumberFormat="0" applyBorder="0" applyAlignment="0" applyProtection="0">
      <alignment vertical="center"/>
    </xf>
    <xf numFmtId="0" fontId="14" fillId="27" borderId="0" applyNumberFormat="0" applyBorder="0" applyAlignment="0" applyProtection="0">
      <alignment vertical="center"/>
    </xf>
    <xf numFmtId="0" fontId="18" fillId="10" borderId="0" applyNumberFormat="0" applyBorder="0" applyAlignment="0" applyProtection="0">
      <alignment vertical="center"/>
    </xf>
    <xf numFmtId="0" fontId="18" fillId="17" borderId="0" applyNumberFormat="0" applyBorder="0" applyAlignment="0" applyProtection="0">
      <alignment vertical="center"/>
    </xf>
    <xf numFmtId="0" fontId="14" fillId="2" borderId="0" applyNumberFormat="0" applyBorder="0" applyAlignment="0" applyProtection="0">
      <alignment vertical="center"/>
    </xf>
    <xf numFmtId="0" fontId="18" fillId="5" borderId="0" applyNumberFormat="0" applyBorder="0" applyAlignment="0" applyProtection="0">
      <alignment vertical="center"/>
    </xf>
    <xf numFmtId="0" fontId="14" fillId="19" borderId="0" applyNumberFormat="0" applyBorder="0" applyAlignment="0" applyProtection="0">
      <alignment vertical="center"/>
    </xf>
    <xf numFmtId="0" fontId="14" fillId="26" borderId="0" applyNumberFormat="0" applyBorder="0" applyAlignment="0" applyProtection="0">
      <alignment vertical="center"/>
    </xf>
    <xf numFmtId="0" fontId="18" fillId="31" borderId="0" applyNumberFormat="0" applyBorder="0" applyAlignment="0" applyProtection="0">
      <alignment vertical="center"/>
    </xf>
    <xf numFmtId="0" fontId="14"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2" fillId="0" borderId="5" xfId="0" applyFont="1" applyFill="1" applyBorder="1" applyAlignment="1">
      <alignment horizontal="left" vertical="top" wrapText="1"/>
    </xf>
    <xf numFmtId="0" fontId="12" fillId="0" borderId="0" xfId="0" applyFont="1" applyFill="1" applyBorder="1" applyAlignment="1">
      <alignment horizontal="left" vertical="center" wrapText="1"/>
    </xf>
    <xf numFmtId="0" fontId="2" fillId="0" borderId="6" xfId="0" applyFont="1" applyFill="1" applyBorder="1" applyAlignment="1">
      <alignment horizontal="center" vertical="top" wrapText="1"/>
    </xf>
    <xf numFmtId="176" fontId="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1" xfId="0" applyNumberFormat="1" applyFont="1" applyFill="1" applyBorder="1" applyAlignment="1" quotePrefix="1">
      <alignment horizontal="center" vertical="center" wrapText="1"/>
    </xf>
    <xf numFmtId="0" fontId="7" fillId="0" borderId="1" xfId="0" applyNumberFormat="1"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xf numFmtId="0" fontId="2" fillId="0" borderId="4" xfId="0"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8"/>
  <sheetViews>
    <sheetView tabSelected="1" view="pageBreakPreview" zoomScaleNormal="100" workbookViewId="0">
      <pane ySplit="2" topLeftCell="A156" activePane="bottomLeft" state="frozen"/>
      <selection/>
      <selection pane="bottomLeft" activeCell="E164" sqref="E164"/>
    </sheetView>
  </sheetViews>
  <sheetFormatPr defaultColWidth="9" defaultRowHeight="15.6" outlineLevelCol="6"/>
  <cols>
    <col min="1" max="1" width="5.58333333333333" style="1" customWidth="1"/>
    <col min="2" max="2" width="19.9166666666667" style="1" customWidth="1"/>
    <col min="3" max="3" width="10.0555555555556" style="1" customWidth="1"/>
    <col min="4" max="4" width="15.1388888888889" style="1" customWidth="1"/>
    <col min="5" max="5" width="54.8425925925926" style="2" customWidth="1"/>
    <col min="6" max="6" width="24.1018518518519" style="3" customWidth="1"/>
    <col min="7" max="13" width="9" style="1"/>
    <col min="14" max="14" width="14.8796296296296" style="1"/>
    <col min="15" max="21" width="9" style="1"/>
    <col min="22" max="22" width="14.8796296296296" style="1"/>
    <col min="23" max="29" width="9" style="1"/>
    <col min="30" max="30" width="14.8796296296296" style="1"/>
    <col min="31" max="37" width="9" style="1"/>
    <col min="38" max="38" width="14.8796296296296" style="1"/>
    <col min="39" max="45" width="9" style="1"/>
    <col min="46" max="46" width="14.8796296296296" style="1"/>
    <col min="47" max="53" width="9" style="1"/>
    <col min="54" max="54" width="14.8796296296296" style="1"/>
    <col min="55" max="61" width="9" style="1"/>
    <col min="62" max="62" width="14.8796296296296" style="1"/>
    <col min="63" max="69" width="9" style="1"/>
    <col min="70" max="70" width="14.8796296296296" style="1"/>
    <col min="71" max="77" width="9" style="1"/>
    <col min="78" max="78" width="14.8796296296296" style="1"/>
    <col min="79" max="85" width="9" style="1"/>
    <col min="86" max="86" width="14.8796296296296" style="1"/>
    <col min="87" max="93" width="9" style="1"/>
    <col min="94" max="94" width="14.8796296296296" style="1"/>
    <col min="95" max="101" width="9" style="1"/>
    <col min="102" max="102" width="14.8796296296296" style="1"/>
    <col min="103" max="109" width="9" style="1"/>
    <col min="110" max="110" width="14.8796296296296" style="1"/>
    <col min="111" max="117" width="9" style="1"/>
    <col min="118" max="118" width="14.8796296296296" style="1"/>
    <col min="119" max="125" width="9" style="1"/>
    <col min="126" max="126" width="14.8796296296296" style="1"/>
    <col min="127" max="133" width="9" style="1"/>
    <col min="134" max="134" width="14.8796296296296" style="1"/>
    <col min="135" max="141" width="9" style="1"/>
    <col min="142" max="142" width="14.8796296296296" style="1"/>
    <col min="143" max="149" width="9" style="1"/>
    <col min="150" max="150" width="14.8796296296296" style="1"/>
    <col min="151" max="157" width="9" style="1"/>
    <col min="158" max="158" width="14.8796296296296" style="1"/>
    <col min="159" max="165" width="9" style="1"/>
    <col min="166" max="166" width="14.8796296296296" style="1"/>
    <col min="167" max="173" width="9" style="1"/>
    <col min="174" max="174" width="14.8796296296296" style="1"/>
    <col min="175" max="181" width="9" style="1"/>
    <col min="182" max="182" width="14.8796296296296" style="1"/>
    <col min="183" max="189" width="9" style="1"/>
    <col min="190" max="190" width="14.8796296296296" style="1"/>
    <col min="191" max="197" width="9" style="1"/>
    <col min="198" max="198" width="14.8796296296296" style="1"/>
    <col min="199" max="205" width="9" style="1"/>
    <col min="206" max="206" width="14.8796296296296" style="1"/>
    <col min="207" max="213" width="9" style="1"/>
    <col min="214" max="214" width="14.8796296296296" style="1"/>
    <col min="215" max="221" width="9" style="1"/>
    <col min="222" max="222" width="14.8796296296296" style="1"/>
    <col min="223" max="229" width="9" style="1"/>
    <col min="230" max="230" width="14.8796296296296" style="1"/>
    <col min="231" max="237" width="9" style="1"/>
    <col min="238" max="238" width="14.8796296296296" style="1"/>
    <col min="239" max="245" width="9" style="1"/>
    <col min="246" max="246" width="14.8796296296296" style="1"/>
    <col min="247" max="253" width="9" style="1"/>
    <col min="254" max="254" width="14.8796296296296" style="1"/>
    <col min="255" max="261" width="9" style="1"/>
    <col min="262" max="262" width="14.8796296296296" style="1"/>
    <col min="263" max="269" width="9" style="1"/>
    <col min="270" max="270" width="14.8796296296296" style="1"/>
    <col min="271" max="277" width="9" style="1"/>
    <col min="278" max="278" width="14.8796296296296" style="1"/>
    <col min="279" max="285" width="9" style="1"/>
    <col min="286" max="286" width="14.8796296296296" style="1"/>
    <col min="287" max="293" width="9" style="1"/>
    <col min="294" max="294" width="14.8796296296296" style="1"/>
    <col min="295" max="301" width="9" style="1"/>
    <col min="302" max="302" width="14.8796296296296" style="1"/>
    <col min="303" max="309" width="9" style="1"/>
    <col min="310" max="310" width="14.8796296296296" style="1"/>
    <col min="311" max="317" width="9" style="1"/>
    <col min="318" max="318" width="14.8796296296296" style="1"/>
    <col min="319" max="325" width="9" style="1"/>
    <col min="326" max="326" width="14.8796296296296" style="1"/>
    <col min="327" max="333" width="9" style="1"/>
    <col min="334" max="334" width="14.8796296296296" style="1"/>
    <col min="335" max="341" width="9" style="1"/>
    <col min="342" max="342" width="14.8796296296296" style="1"/>
    <col min="343" max="349" width="9" style="1"/>
    <col min="350" max="350" width="14.8796296296296" style="1"/>
    <col min="351" max="357" width="9" style="1"/>
    <col min="358" max="358" width="14.8796296296296" style="1"/>
    <col min="359" max="365" width="9" style="1"/>
    <col min="366" max="366" width="14.8796296296296" style="1"/>
    <col min="367" max="373" width="9" style="1"/>
    <col min="374" max="374" width="14.8796296296296" style="1"/>
    <col min="375" max="381" width="9" style="1"/>
    <col min="382" max="382" width="14.8796296296296" style="1"/>
    <col min="383" max="389" width="9" style="1"/>
    <col min="390" max="390" width="14.8796296296296" style="1"/>
    <col min="391" max="397" width="9" style="1"/>
    <col min="398" max="398" width="14.8796296296296" style="1"/>
    <col min="399" max="405" width="9" style="1"/>
    <col min="406" max="406" width="14.8796296296296" style="1"/>
    <col min="407" max="413" width="9" style="1"/>
    <col min="414" max="414" width="14.8796296296296" style="1"/>
    <col min="415" max="421" width="9" style="1"/>
    <col min="422" max="422" width="14.8796296296296" style="1"/>
    <col min="423" max="429" width="9" style="1"/>
    <col min="430" max="430" width="14.8796296296296" style="1"/>
    <col min="431" max="437" width="9" style="1"/>
    <col min="438" max="438" width="14.8796296296296" style="1"/>
    <col min="439" max="445" width="9" style="1"/>
    <col min="446" max="446" width="14.8796296296296" style="1"/>
    <col min="447" max="453" width="9" style="1"/>
    <col min="454" max="454" width="14.8796296296296" style="1"/>
    <col min="455" max="461" width="9" style="1"/>
    <col min="462" max="462" width="14.8796296296296" style="1"/>
    <col min="463" max="469" width="9" style="1"/>
    <col min="470" max="470" width="14.8796296296296" style="1"/>
    <col min="471" max="477" width="9" style="1"/>
    <col min="478" max="478" width="14.8796296296296" style="1"/>
    <col min="479" max="485" width="9" style="1"/>
    <col min="486" max="486" width="14.8796296296296" style="1"/>
    <col min="487" max="493" width="9" style="1"/>
    <col min="494" max="494" width="14.8796296296296" style="1"/>
    <col min="495" max="501" width="9" style="1"/>
    <col min="502" max="502" width="14.8796296296296" style="1"/>
    <col min="503" max="509" width="9" style="1"/>
    <col min="510" max="510" width="14.8796296296296" style="1"/>
    <col min="511" max="517" width="9" style="1"/>
    <col min="518" max="518" width="14.8796296296296" style="1"/>
    <col min="519" max="525" width="9" style="1"/>
    <col min="526" max="526" width="14.8796296296296" style="1"/>
    <col min="527" max="533" width="9" style="1"/>
    <col min="534" max="534" width="14.8796296296296" style="1"/>
    <col min="535" max="541" width="9" style="1"/>
    <col min="542" max="542" width="14.8796296296296" style="1"/>
    <col min="543" max="549" width="9" style="1"/>
    <col min="550" max="550" width="14.8796296296296" style="1"/>
    <col min="551" max="557" width="9" style="1"/>
    <col min="558" max="558" width="14.8796296296296" style="1"/>
    <col min="559" max="565" width="9" style="1"/>
    <col min="566" max="566" width="14.8796296296296" style="1"/>
    <col min="567" max="573" width="9" style="1"/>
    <col min="574" max="574" width="14.8796296296296" style="1"/>
    <col min="575" max="581" width="9" style="1"/>
    <col min="582" max="582" width="14.8796296296296" style="1"/>
    <col min="583" max="589" width="9" style="1"/>
    <col min="590" max="590" width="14.8796296296296" style="1"/>
    <col min="591" max="597" width="9" style="1"/>
    <col min="598" max="598" width="14.8796296296296" style="1"/>
    <col min="599" max="605" width="9" style="1"/>
    <col min="606" max="606" width="14.8796296296296" style="1"/>
    <col min="607" max="613" width="9" style="1"/>
    <col min="614" max="614" width="14.8796296296296" style="1"/>
    <col min="615" max="621" width="9" style="1"/>
    <col min="622" max="622" width="14.8796296296296" style="1"/>
    <col min="623" max="629" width="9" style="1"/>
    <col min="630" max="630" width="14.8796296296296" style="1"/>
    <col min="631" max="637" width="9" style="1"/>
    <col min="638" max="638" width="14.8796296296296" style="1"/>
    <col min="639" max="645" width="9" style="1"/>
    <col min="646" max="646" width="14.8796296296296" style="1"/>
    <col min="647" max="653" width="9" style="1"/>
    <col min="654" max="654" width="14.8796296296296" style="1"/>
    <col min="655" max="661" width="9" style="1"/>
    <col min="662" max="662" width="14.8796296296296" style="1"/>
    <col min="663" max="669" width="9" style="1"/>
    <col min="670" max="670" width="14.8796296296296" style="1"/>
    <col min="671" max="677" width="9" style="1"/>
    <col min="678" max="678" width="14.8796296296296" style="1"/>
    <col min="679" max="685" width="9" style="1"/>
    <col min="686" max="686" width="14.8796296296296" style="1"/>
    <col min="687" max="693" width="9" style="1"/>
    <col min="694" max="694" width="14.8796296296296" style="1"/>
    <col min="695" max="701" width="9" style="1"/>
    <col min="702" max="702" width="14.8796296296296" style="1"/>
    <col min="703" max="709" width="9" style="1"/>
    <col min="710" max="710" width="14.8796296296296" style="1"/>
    <col min="711" max="717" width="9" style="1"/>
    <col min="718" max="718" width="14.8796296296296" style="1"/>
    <col min="719" max="725" width="9" style="1"/>
    <col min="726" max="726" width="14.8796296296296" style="1"/>
    <col min="727" max="733" width="9" style="1"/>
    <col min="734" max="734" width="14.8796296296296" style="1"/>
    <col min="735" max="741" width="9" style="1"/>
    <col min="742" max="742" width="14.8796296296296" style="1"/>
    <col min="743" max="749" width="9" style="1"/>
    <col min="750" max="750" width="14.8796296296296" style="1"/>
    <col min="751" max="757" width="9" style="1"/>
    <col min="758" max="758" width="14.8796296296296" style="1"/>
    <col min="759" max="765" width="9" style="1"/>
    <col min="766" max="766" width="14.8796296296296" style="1"/>
    <col min="767" max="773" width="9" style="1"/>
    <col min="774" max="774" width="14.8796296296296" style="1"/>
    <col min="775" max="781" width="9" style="1"/>
    <col min="782" max="782" width="14.8796296296296" style="1"/>
    <col min="783" max="789" width="9" style="1"/>
    <col min="790" max="790" width="14.8796296296296" style="1"/>
    <col min="791" max="797" width="9" style="1"/>
    <col min="798" max="798" width="14.8796296296296" style="1"/>
    <col min="799" max="805" width="9" style="1"/>
    <col min="806" max="806" width="14.8796296296296" style="1"/>
    <col min="807" max="813" width="9" style="1"/>
    <col min="814" max="814" width="14.8796296296296" style="1"/>
    <col min="815" max="821" width="9" style="1"/>
    <col min="822" max="822" width="14.8796296296296" style="1"/>
    <col min="823" max="829" width="9" style="1"/>
    <col min="830" max="830" width="14.8796296296296" style="1"/>
    <col min="831" max="837" width="9" style="1"/>
    <col min="838" max="838" width="14.8796296296296" style="1"/>
    <col min="839" max="845" width="9" style="1"/>
    <col min="846" max="846" width="14.8796296296296" style="1"/>
    <col min="847" max="853" width="9" style="1"/>
    <col min="854" max="854" width="14.8796296296296" style="1"/>
    <col min="855" max="861" width="9" style="1"/>
    <col min="862" max="862" width="14.8796296296296" style="1"/>
    <col min="863" max="869" width="9" style="1"/>
    <col min="870" max="870" width="14.8796296296296" style="1"/>
    <col min="871" max="877" width="9" style="1"/>
    <col min="878" max="878" width="14.8796296296296" style="1"/>
    <col min="879" max="885" width="9" style="1"/>
    <col min="886" max="886" width="14.8796296296296" style="1"/>
    <col min="887" max="893" width="9" style="1"/>
    <col min="894" max="894" width="14.8796296296296" style="1"/>
    <col min="895" max="901" width="9" style="1"/>
    <col min="902" max="902" width="14.8796296296296" style="1"/>
    <col min="903" max="909" width="9" style="1"/>
    <col min="910" max="910" width="14.8796296296296" style="1"/>
    <col min="911" max="917" width="9" style="1"/>
    <col min="918" max="918" width="14.8796296296296" style="1"/>
    <col min="919" max="925" width="9" style="1"/>
    <col min="926" max="926" width="14.8796296296296" style="1"/>
    <col min="927" max="933" width="9" style="1"/>
    <col min="934" max="934" width="14.8796296296296" style="1"/>
    <col min="935" max="941" width="9" style="1"/>
    <col min="942" max="942" width="14.8796296296296" style="1"/>
    <col min="943" max="949" width="9" style="1"/>
    <col min="950" max="950" width="14.8796296296296" style="1"/>
    <col min="951" max="957" width="9" style="1"/>
    <col min="958" max="958" width="14.8796296296296" style="1"/>
    <col min="959" max="965" width="9" style="1"/>
    <col min="966" max="966" width="14.8796296296296" style="1"/>
    <col min="967" max="973" width="9" style="1"/>
    <col min="974" max="974" width="14.8796296296296" style="1"/>
    <col min="975" max="981" width="9" style="1"/>
    <col min="982" max="982" width="14.8796296296296" style="1"/>
    <col min="983" max="989" width="9" style="1"/>
    <col min="990" max="990" width="14.8796296296296" style="1"/>
    <col min="991" max="997" width="9" style="1"/>
    <col min="998" max="998" width="14.8796296296296" style="1"/>
    <col min="999" max="1005" width="9" style="1"/>
    <col min="1006" max="1006" width="14.8796296296296" style="1"/>
    <col min="1007" max="1013" width="9" style="1"/>
    <col min="1014" max="1014" width="14.8796296296296" style="1"/>
    <col min="1015" max="1021" width="9" style="1"/>
    <col min="1022" max="1022" width="14.8796296296296" style="1"/>
    <col min="1023" max="1029" width="9" style="1"/>
    <col min="1030" max="1030" width="14.8796296296296" style="1"/>
    <col min="1031" max="1037" width="9" style="1"/>
    <col min="1038" max="1038" width="14.8796296296296" style="1"/>
    <col min="1039" max="1045" width="9" style="1"/>
    <col min="1046" max="1046" width="14.8796296296296" style="1"/>
    <col min="1047" max="1053" width="9" style="1"/>
    <col min="1054" max="1054" width="14.8796296296296" style="1"/>
    <col min="1055" max="1061" width="9" style="1"/>
    <col min="1062" max="1062" width="14.8796296296296" style="1"/>
    <col min="1063" max="1069" width="9" style="1"/>
    <col min="1070" max="1070" width="14.8796296296296" style="1"/>
    <col min="1071" max="1077" width="9" style="1"/>
    <col min="1078" max="1078" width="14.8796296296296" style="1"/>
    <col min="1079" max="1085" width="9" style="1"/>
    <col min="1086" max="1086" width="14.8796296296296" style="1"/>
    <col min="1087" max="1093" width="9" style="1"/>
    <col min="1094" max="1094" width="14.8796296296296" style="1"/>
    <col min="1095" max="1101" width="9" style="1"/>
    <col min="1102" max="1102" width="14.8796296296296" style="1"/>
    <col min="1103" max="1109" width="9" style="1"/>
    <col min="1110" max="1110" width="14.8796296296296" style="1"/>
    <col min="1111" max="1117" width="9" style="1"/>
    <col min="1118" max="1118" width="14.8796296296296" style="1"/>
    <col min="1119" max="1125" width="9" style="1"/>
    <col min="1126" max="1126" width="14.8796296296296" style="1"/>
    <col min="1127" max="1133" width="9" style="1"/>
    <col min="1134" max="1134" width="14.8796296296296" style="1"/>
    <col min="1135" max="1141" width="9" style="1"/>
    <col min="1142" max="1142" width="14.8796296296296" style="1"/>
    <col min="1143" max="1149" width="9" style="1"/>
    <col min="1150" max="1150" width="14.8796296296296" style="1"/>
    <col min="1151" max="1157" width="9" style="1"/>
    <col min="1158" max="1158" width="14.8796296296296" style="1"/>
    <col min="1159" max="1165" width="9" style="1"/>
    <col min="1166" max="1166" width="14.8796296296296" style="1"/>
    <col min="1167" max="1173" width="9" style="1"/>
    <col min="1174" max="1174" width="14.8796296296296" style="1"/>
    <col min="1175" max="1181" width="9" style="1"/>
    <col min="1182" max="1182" width="14.8796296296296" style="1"/>
    <col min="1183" max="1189" width="9" style="1"/>
    <col min="1190" max="1190" width="14.8796296296296" style="1"/>
    <col min="1191" max="1197" width="9" style="1"/>
    <col min="1198" max="1198" width="14.8796296296296" style="1"/>
    <col min="1199" max="1205" width="9" style="1"/>
    <col min="1206" max="1206" width="14.8796296296296" style="1"/>
    <col min="1207" max="1213" width="9" style="1"/>
    <col min="1214" max="1214" width="14.8796296296296" style="1"/>
    <col min="1215" max="1221" width="9" style="1"/>
    <col min="1222" max="1222" width="14.8796296296296" style="1"/>
    <col min="1223" max="1229" width="9" style="1"/>
    <col min="1230" max="1230" width="14.8796296296296" style="1"/>
    <col min="1231" max="1237" width="9" style="1"/>
    <col min="1238" max="1238" width="14.8796296296296" style="1"/>
    <col min="1239" max="1245" width="9" style="1"/>
    <col min="1246" max="1246" width="14.8796296296296" style="1"/>
    <col min="1247" max="1253" width="9" style="1"/>
    <col min="1254" max="1254" width="14.8796296296296" style="1"/>
    <col min="1255" max="1261" width="9" style="1"/>
    <col min="1262" max="1262" width="14.8796296296296" style="1"/>
    <col min="1263" max="1269" width="9" style="1"/>
    <col min="1270" max="1270" width="14.8796296296296" style="1"/>
    <col min="1271" max="1277" width="9" style="1"/>
    <col min="1278" max="1278" width="14.8796296296296" style="1"/>
    <col min="1279" max="1285" width="9" style="1"/>
    <col min="1286" max="1286" width="14.8796296296296" style="1"/>
    <col min="1287" max="1293" width="9" style="1"/>
    <col min="1294" max="1294" width="14.8796296296296" style="1"/>
    <col min="1295" max="1301" width="9" style="1"/>
    <col min="1302" max="1302" width="14.8796296296296" style="1"/>
    <col min="1303" max="1309" width="9" style="1"/>
    <col min="1310" max="1310" width="14.8796296296296" style="1"/>
    <col min="1311" max="1317" width="9" style="1"/>
    <col min="1318" max="1318" width="14.8796296296296" style="1"/>
    <col min="1319" max="1325" width="9" style="1"/>
    <col min="1326" max="1326" width="14.8796296296296" style="1"/>
    <col min="1327" max="1333" width="9" style="1"/>
    <col min="1334" max="1334" width="14.8796296296296" style="1"/>
    <col min="1335" max="1341" width="9" style="1"/>
    <col min="1342" max="1342" width="14.8796296296296" style="1"/>
    <col min="1343" max="1349" width="9" style="1"/>
    <col min="1350" max="1350" width="14.8796296296296" style="1"/>
    <col min="1351" max="1357" width="9" style="1"/>
    <col min="1358" max="1358" width="14.8796296296296" style="1"/>
    <col min="1359" max="1365" width="9" style="1"/>
    <col min="1366" max="1366" width="14.8796296296296" style="1"/>
    <col min="1367" max="1373" width="9" style="1"/>
    <col min="1374" max="1374" width="14.8796296296296" style="1"/>
    <col min="1375" max="1381" width="9" style="1"/>
    <col min="1382" max="1382" width="14.8796296296296" style="1"/>
    <col min="1383" max="1389" width="9" style="1"/>
    <col min="1390" max="1390" width="14.8796296296296" style="1"/>
    <col min="1391" max="1397" width="9" style="1"/>
    <col min="1398" max="1398" width="14.8796296296296" style="1"/>
    <col min="1399" max="1405" width="9" style="1"/>
    <col min="1406" max="1406" width="14.8796296296296" style="1"/>
    <col min="1407" max="1413" width="9" style="1"/>
    <col min="1414" max="1414" width="14.8796296296296" style="1"/>
    <col min="1415" max="1421" width="9" style="1"/>
    <col min="1422" max="1422" width="14.8796296296296" style="1"/>
    <col min="1423" max="1429" width="9" style="1"/>
    <col min="1430" max="1430" width="14.8796296296296" style="1"/>
    <col min="1431" max="1437" width="9" style="1"/>
    <col min="1438" max="1438" width="14.8796296296296" style="1"/>
    <col min="1439" max="1445" width="9" style="1"/>
    <col min="1446" max="1446" width="14.8796296296296" style="1"/>
    <col min="1447" max="1453" width="9" style="1"/>
    <col min="1454" max="1454" width="14.8796296296296" style="1"/>
    <col min="1455" max="1461" width="9" style="1"/>
    <col min="1462" max="1462" width="14.8796296296296" style="1"/>
    <col min="1463" max="1469" width="9" style="1"/>
    <col min="1470" max="1470" width="14.8796296296296" style="1"/>
    <col min="1471" max="1477" width="9" style="1"/>
    <col min="1478" max="1478" width="14.8796296296296" style="1"/>
    <col min="1479" max="1485" width="9" style="1"/>
    <col min="1486" max="1486" width="14.8796296296296" style="1"/>
    <col min="1487" max="1493" width="9" style="1"/>
    <col min="1494" max="1494" width="14.8796296296296" style="1"/>
    <col min="1495" max="1501" width="9" style="1"/>
    <col min="1502" max="1502" width="14.8796296296296" style="1"/>
    <col min="1503" max="1509" width="9" style="1"/>
    <col min="1510" max="1510" width="14.8796296296296" style="1"/>
    <col min="1511" max="1517" width="9" style="1"/>
    <col min="1518" max="1518" width="14.8796296296296" style="1"/>
    <col min="1519" max="1525" width="9" style="1"/>
    <col min="1526" max="1526" width="14.8796296296296" style="1"/>
    <col min="1527" max="1533" width="9" style="1"/>
    <col min="1534" max="1534" width="14.8796296296296" style="1"/>
    <col min="1535" max="1541" width="9" style="1"/>
    <col min="1542" max="1542" width="14.8796296296296" style="1"/>
    <col min="1543" max="1549" width="9" style="1"/>
    <col min="1550" max="1550" width="14.8796296296296" style="1"/>
    <col min="1551" max="1557" width="9" style="1"/>
    <col min="1558" max="1558" width="14.8796296296296" style="1"/>
    <col min="1559" max="1565" width="9" style="1"/>
    <col min="1566" max="1566" width="14.8796296296296" style="1"/>
    <col min="1567" max="1573" width="9" style="1"/>
    <col min="1574" max="1574" width="14.8796296296296" style="1"/>
    <col min="1575" max="1581" width="9" style="1"/>
    <col min="1582" max="1582" width="14.8796296296296" style="1"/>
    <col min="1583" max="1589" width="9" style="1"/>
    <col min="1590" max="1590" width="14.8796296296296" style="1"/>
    <col min="1591" max="1597" width="9" style="1"/>
    <col min="1598" max="1598" width="14.8796296296296" style="1"/>
    <col min="1599" max="1605" width="9" style="1"/>
    <col min="1606" max="1606" width="14.8796296296296" style="1"/>
    <col min="1607" max="1613" width="9" style="1"/>
    <col min="1614" max="1614" width="14.8796296296296" style="1"/>
    <col min="1615" max="1621" width="9" style="1"/>
    <col min="1622" max="1622" width="14.8796296296296" style="1"/>
    <col min="1623" max="1629" width="9" style="1"/>
    <col min="1630" max="1630" width="14.8796296296296" style="1"/>
    <col min="1631" max="1637" width="9" style="1"/>
    <col min="1638" max="1638" width="14.8796296296296" style="1"/>
    <col min="1639" max="1645" width="9" style="1"/>
    <col min="1646" max="1646" width="14.8796296296296" style="1"/>
    <col min="1647" max="1653" width="9" style="1"/>
    <col min="1654" max="1654" width="14.8796296296296" style="1"/>
    <col min="1655" max="1661" width="9" style="1"/>
    <col min="1662" max="1662" width="14.8796296296296" style="1"/>
    <col min="1663" max="1669" width="9" style="1"/>
    <col min="1670" max="1670" width="14.8796296296296" style="1"/>
    <col min="1671" max="1677" width="9" style="1"/>
    <col min="1678" max="1678" width="14.8796296296296" style="1"/>
    <col min="1679" max="1685" width="9" style="1"/>
    <col min="1686" max="1686" width="14.8796296296296" style="1"/>
    <col min="1687" max="1693" width="9" style="1"/>
    <col min="1694" max="1694" width="14.8796296296296" style="1"/>
    <col min="1695" max="1701" width="9" style="1"/>
    <col min="1702" max="1702" width="14.8796296296296" style="1"/>
    <col min="1703" max="1709" width="9" style="1"/>
    <col min="1710" max="1710" width="14.8796296296296" style="1"/>
    <col min="1711" max="1717" width="9" style="1"/>
    <col min="1718" max="1718" width="14.8796296296296" style="1"/>
    <col min="1719" max="1725" width="9" style="1"/>
    <col min="1726" max="1726" width="14.8796296296296" style="1"/>
    <col min="1727" max="1733" width="9" style="1"/>
    <col min="1734" max="1734" width="14.8796296296296" style="1"/>
    <col min="1735" max="1741" width="9" style="1"/>
    <col min="1742" max="1742" width="14.8796296296296" style="1"/>
    <col min="1743" max="1749" width="9" style="1"/>
    <col min="1750" max="1750" width="14.8796296296296" style="1"/>
    <col min="1751" max="1757" width="9" style="1"/>
    <col min="1758" max="1758" width="14.8796296296296" style="1"/>
    <col min="1759" max="1765" width="9" style="1"/>
    <col min="1766" max="1766" width="14.8796296296296" style="1"/>
    <col min="1767" max="1773" width="9" style="1"/>
    <col min="1774" max="1774" width="14.8796296296296" style="1"/>
    <col min="1775" max="1781" width="9" style="1"/>
    <col min="1782" max="1782" width="14.8796296296296" style="1"/>
    <col min="1783" max="1789" width="9" style="1"/>
    <col min="1790" max="1790" width="14.8796296296296" style="1"/>
    <col min="1791" max="1797" width="9" style="1"/>
    <col min="1798" max="1798" width="14.8796296296296" style="1"/>
    <col min="1799" max="1805" width="9" style="1"/>
    <col min="1806" max="1806" width="14.8796296296296" style="1"/>
    <col min="1807" max="1813" width="9" style="1"/>
    <col min="1814" max="1814" width="14.8796296296296" style="1"/>
    <col min="1815" max="1821" width="9" style="1"/>
    <col min="1822" max="1822" width="14.8796296296296" style="1"/>
    <col min="1823" max="1829" width="9" style="1"/>
    <col min="1830" max="1830" width="14.8796296296296" style="1"/>
    <col min="1831" max="1837" width="9" style="1"/>
    <col min="1838" max="1838" width="14.8796296296296" style="1"/>
    <col min="1839" max="1845" width="9" style="1"/>
    <col min="1846" max="1846" width="14.8796296296296" style="1"/>
    <col min="1847" max="1853" width="9" style="1"/>
    <col min="1854" max="1854" width="14.8796296296296" style="1"/>
    <col min="1855" max="1861" width="9" style="1"/>
    <col min="1862" max="1862" width="14.8796296296296" style="1"/>
    <col min="1863" max="1869" width="9" style="1"/>
    <col min="1870" max="1870" width="14.8796296296296" style="1"/>
    <col min="1871" max="1877" width="9" style="1"/>
    <col min="1878" max="1878" width="14.8796296296296" style="1"/>
    <col min="1879" max="1885" width="9" style="1"/>
    <col min="1886" max="1886" width="14.8796296296296" style="1"/>
    <col min="1887" max="1893" width="9" style="1"/>
    <col min="1894" max="1894" width="14.8796296296296" style="1"/>
    <col min="1895" max="1901" width="9" style="1"/>
    <col min="1902" max="1902" width="14.8796296296296" style="1"/>
    <col min="1903" max="1909" width="9" style="1"/>
    <col min="1910" max="1910" width="14.8796296296296" style="1"/>
    <col min="1911" max="1917" width="9" style="1"/>
    <col min="1918" max="1918" width="14.8796296296296" style="1"/>
    <col min="1919" max="1925" width="9" style="1"/>
    <col min="1926" max="1926" width="14.8796296296296" style="1"/>
    <col min="1927" max="1933" width="9" style="1"/>
    <col min="1934" max="1934" width="14.8796296296296" style="1"/>
    <col min="1935" max="1941" width="9" style="1"/>
    <col min="1942" max="1942" width="14.8796296296296" style="1"/>
    <col min="1943" max="1949" width="9" style="1"/>
    <col min="1950" max="1950" width="14.8796296296296" style="1"/>
    <col min="1951" max="1957" width="9" style="1"/>
    <col min="1958" max="1958" width="14.8796296296296" style="1"/>
    <col min="1959" max="1965" width="9" style="1"/>
    <col min="1966" max="1966" width="14.8796296296296" style="1"/>
    <col min="1967" max="1973" width="9" style="1"/>
    <col min="1974" max="1974" width="14.8796296296296" style="1"/>
    <col min="1975" max="1981" width="9" style="1"/>
    <col min="1982" max="1982" width="14.8796296296296" style="1"/>
    <col min="1983" max="1989" width="9" style="1"/>
    <col min="1990" max="1990" width="14.8796296296296" style="1"/>
    <col min="1991" max="1997" width="9" style="1"/>
    <col min="1998" max="1998" width="14.8796296296296" style="1"/>
    <col min="1999" max="2005" width="9" style="1"/>
    <col min="2006" max="2006" width="14.8796296296296" style="1"/>
    <col min="2007" max="2013" width="9" style="1"/>
    <col min="2014" max="2014" width="14.8796296296296" style="1"/>
    <col min="2015" max="2021" width="9" style="1"/>
    <col min="2022" max="2022" width="14.8796296296296" style="1"/>
    <col min="2023" max="2029" width="9" style="1"/>
    <col min="2030" max="2030" width="14.8796296296296" style="1"/>
    <col min="2031" max="2037" width="9" style="1"/>
    <col min="2038" max="2038" width="14.8796296296296" style="1"/>
    <col min="2039" max="2045" width="9" style="1"/>
    <col min="2046" max="2046" width="14.8796296296296" style="1"/>
    <col min="2047" max="2053" width="9" style="1"/>
    <col min="2054" max="2054" width="14.8796296296296" style="1"/>
    <col min="2055" max="2061" width="9" style="1"/>
    <col min="2062" max="2062" width="14.8796296296296" style="1"/>
    <col min="2063" max="2069" width="9" style="1"/>
    <col min="2070" max="2070" width="14.8796296296296" style="1"/>
    <col min="2071" max="2077" width="9" style="1"/>
    <col min="2078" max="2078" width="14.8796296296296" style="1"/>
    <col min="2079" max="2085" width="9" style="1"/>
    <col min="2086" max="2086" width="14.8796296296296" style="1"/>
    <col min="2087" max="2093" width="9" style="1"/>
    <col min="2094" max="2094" width="14.8796296296296" style="1"/>
    <col min="2095" max="2101" width="9" style="1"/>
    <col min="2102" max="2102" width="14.8796296296296" style="1"/>
    <col min="2103" max="2109" width="9" style="1"/>
    <col min="2110" max="2110" width="14.8796296296296" style="1"/>
    <col min="2111" max="2117" width="9" style="1"/>
    <col min="2118" max="2118" width="14.8796296296296" style="1"/>
    <col min="2119" max="2125" width="9" style="1"/>
    <col min="2126" max="2126" width="14.8796296296296" style="1"/>
    <col min="2127" max="2133" width="9" style="1"/>
    <col min="2134" max="2134" width="14.8796296296296" style="1"/>
    <col min="2135" max="2141" width="9" style="1"/>
    <col min="2142" max="2142" width="14.8796296296296" style="1"/>
    <col min="2143" max="2149" width="9" style="1"/>
    <col min="2150" max="2150" width="14.8796296296296" style="1"/>
    <col min="2151" max="2157" width="9" style="1"/>
    <col min="2158" max="2158" width="14.8796296296296" style="1"/>
    <col min="2159" max="2165" width="9" style="1"/>
    <col min="2166" max="2166" width="14.8796296296296" style="1"/>
    <col min="2167" max="2173" width="9" style="1"/>
    <col min="2174" max="2174" width="14.8796296296296" style="1"/>
    <col min="2175" max="2181" width="9" style="1"/>
    <col min="2182" max="2182" width="14.8796296296296" style="1"/>
    <col min="2183" max="2189" width="9" style="1"/>
    <col min="2190" max="2190" width="14.8796296296296" style="1"/>
    <col min="2191" max="2197" width="9" style="1"/>
    <col min="2198" max="2198" width="14.8796296296296" style="1"/>
    <col min="2199" max="2205" width="9" style="1"/>
    <col min="2206" max="2206" width="14.8796296296296" style="1"/>
    <col min="2207" max="2213" width="9" style="1"/>
    <col min="2214" max="2214" width="14.8796296296296" style="1"/>
    <col min="2215" max="2221" width="9" style="1"/>
    <col min="2222" max="2222" width="14.8796296296296" style="1"/>
    <col min="2223" max="2229" width="9" style="1"/>
    <col min="2230" max="2230" width="14.8796296296296" style="1"/>
    <col min="2231" max="2237" width="9" style="1"/>
    <col min="2238" max="2238" width="14.8796296296296" style="1"/>
    <col min="2239" max="2245" width="9" style="1"/>
    <col min="2246" max="2246" width="14.8796296296296" style="1"/>
    <col min="2247" max="2253" width="9" style="1"/>
    <col min="2254" max="2254" width="14.8796296296296" style="1"/>
    <col min="2255" max="2261" width="9" style="1"/>
    <col min="2262" max="2262" width="14.8796296296296" style="1"/>
    <col min="2263" max="2269" width="9" style="1"/>
    <col min="2270" max="2270" width="14.8796296296296" style="1"/>
    <col min="2271" max="2277" width="9" style="1"/>
    <col min="2278" max="2278" width="14.8796296296296" style="1"/>
    <col min="2279" max="2285" width="9" style="1"/>
    <col min="2286" max="2286" width="14.8796296296296" style="1"/>
    <col min="2287" max="2293" width="9" style="1"/>
    <col min="2294" max="2294" width="14.8796296296296" style="1"/>
    <col min="2295" max="2301" width="9" style="1"/>
    <col min="2302" max="2302" width="14.8796296296296" style="1"/>
    <col min="2303" max="2309" width="9" style="1"/>
    <col min="2310" max="2310" width="14.8796296296296" style="1"/>
    <col min="2311" max="2317" width="9" style="1"/>
    <col min="2318" max="2318" width="14.8796296296296" style="1"/>
    <col min="2319" max="2325" width="9" style="1"/>
    <col min="2326" max="2326" width="14.8796296296296" style="1"/>
    <col min="2327" max="2333" width="9" style="1"/>
    <col min="2334" max="2334" width="14.8796296296296" style="1"/>
    <col min="2335" max="2341" width="9" style="1"/>
    <col min="2342" max="2342" width="14.8796296296296" style="1"/>
    <col min="2343" max="2349" width="9" style="1"/>
    <col min="2350" max="2350" width="14.8796296296296" style="1"/>
    <col min="2351" max="2357" width="9" style="1"/>
    <col min="2358" max="2358" width="14.8796296296296" style="1"/>
    <col min="2359" max="2365" width="9" style="1"/>
    <col min="2366" max="2366" width="14.8796296296296" style="1"/>
    <col min="2367" max="2373" width="9" style="1"/>
    <col min="2374" max="2374" width="14.8796296296296" style="1"/>
    <col min="2375" max="2381" width="9" style="1"/>
    <col min="2382" max="2382" width="14.8796296296296" style="1"/>
    <col min="2383" max="2389" width="9" style="1"/>
    <col min="2390" max="2390" width="14.8796296296296" style="1"/>
    <col min="2391" max="2397" width="9" style="1"/>
    <col min="2398" max="2398" width="14.8796296296296" style="1"/>
    <col min="2399" max="2405" width="9" style="1"/>
    <col min="2406" max="2406" width="14.8796296296296" style="1"/>
    <col min="2407" max="2413" width="9" style="1"/>
    <col min="2414" max="2414" width="14.8796296296296" style="1"/>
    <col min="2415" max="2421" width="9" style="1"/>
    <col min="2422" max="2422" width="14.8796296296296" style="1"/>
    <col min="2423" max="2429" width="9" style="1"/>
    <col min="2430" max="2430" width="14.8796296296296" style="1"/>
    <col min="2431" max="2437" width="9" style="1"/>
    <col min="2438" max="2438" width="14.8796296296296" style="1"/>
    <col min="2439" max="2445" width="9" style="1"/>
    <col min="2446" max="2446" width="14.8796296296296" style="1"/>
    <col min="2447" max="2453" width="9" style="1"/>
    <col min="2454" max="2454" width="14.8796296296296" style="1"/>
    <col min="2455" max="2461" width="9" style="1"/>
    <col min="2462" max="2462" width="14.8796296296296" style="1"/>
    <col min="2463" max="2469" width="9" style="1"/>
    <col min="2470" max="2470" width="14.8796296296296" style="1"/>
    <col min="2471" max="2477" width="9" style="1"/>
    <col min="2478" max="2478" width="14.8796296296296" style="1"/>
    <col min="2479" max="2485" width="9" style="1"/>
    <col min="2486" max="2486" width="14.8796296296296" style="1"/>
    <col min="2487" max="2493" width="9" style="1"/>
    <col min="2494" max="2494" width="14.8796296296296" style="1"/>
    <col min="2495" max="2501" width="9" style="1"/>
    <col min="2502" max="2502" width="14.8796296296296" style="1"/>
    <col min="2503" max="2509" width="9" style="1"/>
    <col min="2510" max="2510" width="14.8796296296296" style="1"/>
    <col min="2511" max="2517" width="9" style="1"/>
    <col min="2518" max="2518" width="14.8796296296296" style="1"/>
    <col min="2519" max="2525" width="9" style="1"/>
    <col min="2526" max="2526" width="14.8796296296296" style="1"/>
    <col min="2527" max="2533" width="9" style="1"/>
    <col min="2534" max="2534" width="14.8796296296296" style="1"/>
    <col min="2535" max="2541" width="9" style="1"/>
    <col min="2542" max="2542" width="14.8796296296296" style="1"/>
    <col min="2543" max="2549" width="9" style="1"/>
    <col min="2550" max="2550" width="14.8796296296296" style="1"/>
    <col min="2551" max="2557" width="9" style="1"/>
    <col min="2558" max="2558" width="14.8796296296296" style="1"/>
    <col min="2559" max="2565" width="9" style="1"/>
    <col min="2566" max="2566" width="14.8796296296296" style="1"/>
    <col min="2567" max="2573" width="9" style="1"/>
    <col min="2574" max="2574" width="14.8796296296296" style="1"/>
    <col min="2575" max="2581" width="9" style="1"/>
    <col min="2582" max="2582" width="14.8796296296296" style="1"/>
    <col min="2583" max="2589" width="9" style="1"/>
    <col min="2590" max="2590" width="14.8796296296296" style="1"/>
    <col min="2591" max="2597" width="9" style="1"/>
    <col min="2598" max="2598" width="14.8796296296296" style="1"/>
    <col min="2599" max="2605" width="9" style="1"/>
    <col min="2606" max="2606" width="14.8796296296296" style="1"/>
    <col min="2607" max="2613" width="9" style="1"/>
    <col min="2614" max="2614" width="14.8796296296296" style="1"/>
    <col min="2615" max="2621" width="9" style="1"/>
    <col min="2622" max="2622" width="14.8796296296296" style="1"/>
    <col min="2623" max="2629" width="9" style="1"/>
    <col min="2630" max="2630" width="14.8796296296296" style="1"/>
    <col min="2631" max="2637" width="9" style="1"/>
    <col min="2638" max="2638" width="14.8796296296296" style="1"/>
    <col min="2639" max="2645" width="9" style="1"/>
    <col min="2646" max="2646" width="14.8796296296296" style="1"/>
    <col min="2647" max="2653" width="9" style="1"/>
    <col min="2654" max="2654" width="14.8796296296296" style="1"/>
    <col min="2655" max="2661" width="9" style="1"/>
    <col min="2662" max="2662" width="14.8796296296296" style="1"/>
    <col min="2663" max="2669" width="9" style="1"/>
    <col min="2670" max="2670" width="14.8796296296296" style="1"/>
    <col min="2671" max="2677" width="9" style="1"/>
    <col min="2678" max="2678" width="14.8796296296296" style="1"/>
    <col min="2679" max="2685" width="9" style="1"/>
    <col min="2686" max="2686" width="14.8796296296296" style="1"/>
    <col min="2687" max="2693" width="9" style="1"/>
    <col min="2694" max="2694" width="14.8796296296296" style="1"/>
    <col min="2695" max="2701" width="9" style="1"/>
    <col min="2702" max="2702" width="14.8796296296296" style="1"/>
    <col min="2703" max="2709" width="9" style="1"/>
    <col min="2710" max="2710" width="14.8796296296296" style="1"/>
    <col min="2711" max="2717" width="9" style="1"/>
    <col min="2718" max="2718" width="14.8796296296296" style="1"/>
    <col min="2719" max="2725" width="9" style="1"/>
    <col min="2726" max="2726" width="14.8796296296296" style="1"/>
    <col min="2727" max="2733" width="9" style="1"/>
    <col min="2734" max="2734" width="14.8796296296296" style="1"/>
    <col min="2735" max="2741" width="9" style="1"/>
    <col min="2742" max="2742" width="14.8796296296296" style="1"/>
    <col min="2743" max="2749" width="9" style="1"/>
    <col min="2750" max="2750" width="14.8796296296296" style="1"/>
    <col min="2751" max="2757" width="9" style="1"/>
    <col min="2758" max="2758" width="14.8796296296296" style="1"/>
    <col min="2759" max="2765" width="9" style="1"/>
    <col min="2766" max="2766" width="14.8796296296296" style="1"/>
    <col min="2767" max="2773" width="9" style="1"/>
    <col min="2774" max="2774" width="14.8796296296296" style="1"/>
    <col min="2775" max="2781" width="9" style="1"/>
    <col min="2782" max="2782" width="14.8796296296296" style="1"/>
    <col min="2783" max="2789" width="9" style="1"/>
    <col min="2790" max="2790" width="14.8796296296296" style="1"/>
    <col min="2791" max="2797" width="9" style="1"/>
    <col min="2798" max="2798" width="14.8796296296296" style="1"/>
    <col min="2799" max="2805" width="9" style="1"/>
    <col min="2806" max="2806" width="14.8796296296296" style="1"/>
    <col min="2807" max="2813" width="9" style="1"/>
    <col min="2814" max="2814" width="14.8796296296296" style="1"/>
    <col min="2815" max="2821" width="9" style="1"/>
    <col min="2822" max="2822" width="14.8796296296296" style="1"/>
    <col min="2823" max="2829" width="9" style="1"/>
    <col min="2830" max="2830" width="14.8796296296296" style="1"/>
    <col min="2831" max="2837" width="9" style="1"/>
    <col min="2838" max="2838" width="14.8796296296296" style="1"/>
    <col min="2839" max="2845" width="9" style="1"/>
    <col min="2846" max="2846" width="14.8796296296296" style="1"/>
    <col min="2847" max="2853" width="9" style="1"/>
    <col min="2854" max="2854" width="14.8796296296296" style="1"/>
    <col min="2855" max="2861" width="9" style="1"/>
    <col min="2862" max="2862" width="14.8796296296296" style="1"/>
    <col min="2863" max="2869" width="9" style="1"/>
    <col min="2870" max="2870" width="14.8796296296296" style="1"/>
    <col min="2871" max="2877" width="9" style="1"/>
    <col min="2878" max="2878" width="14.8796296296296" style="1"/>
    <col min="2879" max="2885" width="9" style="1"/>
    <col min="2886" max="2886" width="14.8796296296296" style="1"/>
    <col min="2887" max="2893" width="9" style="1"/>
    <col min="2894" max="2894" width="14.8796296296296" style="1"/>
    <col min="2895" max="2901" width="9" style="1"/>
    <col min="2902" max="2902" width="14.8796296296296" style="1"/>
    <col min="2903" max="2909" width="9" style="1"/>
    <col min="2910" max="2910" width="14.8796296296296" style="1"/>
    <col min="2911" max="2917" width="9" style="1"/>
    <col min="2918" max="2918" width="14.8796296296296" style="1"/>
    <col min="2919" max="2925" width="9" style="1"/>
    <col min="2926" max="2926" width="14.8796296296296" style="1"/>
    <col min="2927" max="2933" width="9" style="1"/>
    <col min="2934" max="2934" width="14.8796296296296" style="1"/>
    <col min="2935" max="2941" width="9" style="1"/>
    <col min="2942" max="2942" width="14.8796296296296" style="1"/>
    <col min="2943" max="2949" width="9" style="1"/>
    <col min="2950" max="2950" width="14.8796296296296" style="1"/>
    <col min="2951" max="2957" width="9" style="1"/>
    <col min="2958" max="2958" width="14.8796296296296" style="1"/>
    <col min="2959" max="2965" width="9" style="1"/>
    <col min="2966" max="2966" width="14.8796296296296" style="1"/>
    <col min="2967" max="2973" width="9" style="1"/>
    <col min="2974" max="2974" width="14.8796296296296" style="1"/>
    <col min="2975" max="2981" width="9" style="1"/>
    <col min="2982" max="2982" width="14.8796296296296" style="1"/>
    <col min="2983" max="2989" width="9" style="1"/>
    <col min="2990" max="2990" width="14.8796296296296" style="1"/>
    <col min="2991" max="2997" width="9" style="1"/>
    <col min="2998" max="2998" width="14.8796296296296" style="1"/>
    <col min="2999" max="3005" width="9" style="1"/>
    <col min="3006" max="3006" width="14.8796296296296" style="1"/>
    <col min="3007" max="3013" width="9" style="1"/>
    <col min="3014" max="3014" width="14.8796296296296" style="1"/>
    <col min="3015" max="3021" width="9" style="1"/>
    <col min="3022" max="3022" width="14.8796296296296" style="1"/>
    <col min="3023" max="3029" width="9" style="1"/>
    <col min="3030" max="3030" width="14.8796296296296" style="1"/>
    <col min="3031" max="3037" width="9" style="1"/>
    <col min="3038" max="3038" width="14.8796296296296" style="1"/>
    <col min="3039" max="3045" width="9" style="1"/>
    <col min="3046" max="3046" width="14.8796296296296" style="1"/>
    <col min="3047" max="3053" width="9" style="1"/>
    <col min="3054" max="3054" width="14.8796296296296" style="1"/>
    <col min="3055" max="3061" width="9" style="1"/>
    <col min="3062" max="3062" width="14.8796296296296" style="1"/>
    <col min="3063" max="3069" width="9" style="1"/>
    <col min="3070" max="3070" width="14.8796296296296" style="1"/>
    <col min="3071" max="3077" width="9" style="1"/>
    <col min="3078" max="3078" width="14.8796296296296" style="1"/>
    <col min="3079" max="3085" width="9" style="1"/>
    <col min="3086" max="3086" width="14.8796296296296" style="1"/>
    <col min="3087" max="3093" width="9" style="1"/>
    <col min="3094" max="3094" width="14.8796296296296" style="1"/>
    <col min="3095" max="3101" width="9" style="1"/>
    <col min="3102" max="3102" width="14.8796296296296" style="1"/>
    <col min="3103" max="3109" width="9" style="1"/>
    <col min="3110" max="3110" width="14.8796296296296" style="1"/>
    <col min="3111" max="3117" width="9" style="1"/>
    <col min="3118" max="3118" width="14.8796296296296" style="1"/>
    <col min="3119" max="3125" width="9" style="1"/>
    <col min="3126" max="3126" width="14.8796296296296" style="1"/>
    <col min="3127" max="3133" width="9" style="1"/>
    <col min="3134" max="3134" width="14.8796296296296" style="1"/>
    <col min="3135" max="3141" width="9" style="1"/>
    <col min="3142" max="3142" width="14.8796296296296" style="1"/>
    <col min="3143" max="3149" width="9" style="1"/>
    <col min="3150" max="3150" width="14.8796296296296" style="1"/>
    <col min="3151" max="3157" width="9" style="1"/>
    <col min="3158" max="3158" width="14.8796296296296" style="1"/>
    <col min="3159" max="3165" width="9" style="1"/>
    <col min="3166" max="3166" width="14.8796296296296" style="1"/>
    <col min="3167" max="3173" width="9" style="1"/>
    <col min="3174" max="3174" width="14.8796296296296" style="1"/>
    <col min="3175" max="3181" width="9" style="1"/>
    <col min="3182" max="3182" width="14.8796296296296" style="1"/>
    <col min="3183" max="3189" width="9" style="1"/>
    <col min="3190" max="3190" width="14.8796296296296" style="1"/>
    <col min="3191" max="3197" width="9" style="1"/>
    <col min="3198" max="3198" width="14.8796296296296" style="1"/>
    <col min="3199" max="3205" width="9" style="1"/>
    <col min="3206" max="3206" width="14.8796296296296" style="1"/>
    <col min="3207" max="3213" width="9" style="1"/>
    <col min="3214" max="3214" width="14.8796296296296" style="1"/>
    <col min="3215" max="3221" width="9" style="1"/>
    <col min="3222" max="3222" width="14.8796296296296" style="1"/>
    <col min="3223" max="3229" width="9" style="1"/>
    <col min="3230" max="3230" width="14.8796296296296" style="1"/>
    <col min="3231" max="3237" width="9" style="1"/>
    <col min="3238" max="3238" width="14.8796296296296" style="1"/>
    <col min="3239" max="3245" width="9" style="1"/>
    <col min="3246" max="3246" width="14.8796296296296" style="1"/>
    <col min="3247" max="3253" width="9" style="1"/>
    <col min="3254" max="3254" width="14.8796296296296" style="1"/>
    <col min="3255" max="3261" width="9" style="1"/>
    <col min="3262" max="3262" width="14.8796296296296" style="1"/>
    <col min="3263" max="3269" width="9" style="1"/>
    <col min="3270" max="3270" width="14.8796296296296" style="1"/>
    <col min="3271" max="3277" width="9" style="1"/>
    <col min="3278" max="3278" width="14.8796296296296" style="1"/>
    <col min="3279" max="3285" width="9" style="1"/>
    <col min="3286" max="3286" width="14.8796296296296" style="1"/>
    <col min="3287" max="3293" width="9" style="1"/>
    <col min="3294" max="3294" width="14.8796296296296" style="1"/>
    <col min="3295" max="3301" width="9" style="1"/>
    <col min="3302" max="3302" width="14.8796296296296" style="1"/>
    <col min="3303" max="3309" width="9" style="1"/>
    <col min="3310" max="3310" width="14.8796296296296" style="1"/>
    <col min="3311" max="3317" width="9" style="1"/>
    <col min="3318" max="3318" width="14.8796296296296" style="1"/>
    <col min="3319" max="3325" width="9" style="1"/>
    <col min="3326" max="3326" width="14.8796296296296" style="1"/>
    <col min="3327" max="3333" width="9" style="1"/>
    <col min="3334" max="3334" width="14.8796296296296" style="1"/>
    <col min="3335" max="3341" width="9" style="1"/>
    <col min="3342" max="3342" width="14.8796296296296" style="1"/>
    <col min="3343" max="3349" width="9" style="1"/>
    <col min="3350" max="3350" width="14.8796296296296" style="1"/>
    <col min="3351" max="3357" width="9" style="1"/>
    <col min="3358" max="3358" width="14.8796296296296" style="1"/>
    <col min="3359" max="3365" width="9" style="1"/>
    <col min="3366" max="3366" width="14.8796296296296" style="1"/>
    <col min="3367" max="3373" width="9" style="1"/>
    <col min="3374" max="3374" width="14.8796296296296" style="1"/>
    <col min="3375" max="3381" width="9" style="1"/>
    <col min="3382" max="3382" width="14.8796296296296" style="1"/>
    <col min="3383" max="3389" width="9" style="1"/>
    <col min="3390" max="3390" width="14.8796296296296" style="1"/>
    <col min="3391" max="3397" width="9" style="1"/>
    <col min="3398" max="3398" width="14.8796296296296" style="1"/>
    <col min="3399" max="3405" width="9" style="1"/>
    <col min="3406" max="3406" width="14.8796296296296" style="1"/>
    <col min="3407" max="3413" width="9" style="1"/>
    <col min="3414" max="3414" width="14.8796296296296" style="1"/>
    <col min="3415" max="3421" width="9" style="1"/>
    <col min="3422" max="3422" width="14.8796296296296" style="1"/>
    <col min="3423" max="3429" width="9" style="1"/>
    <col min="3430" max="3430" width="14.8796296296296" style="1"/>
    <col min="3431" max="3437" width="9" style="1"/>
    <col min="3438" max="3438" width="14.8796296296296" style="1"/>
    <col min="3439" max="3445" width="9" style="1"/>
    <col min="3446" max="3446" width="14.8796296296296" style="1"/>
    <col min="3447" max="3453" width="9" style="1"/>
    <col min="3454" max="3454" width="14.8796296296296" style="1"/>
    <col min="3455" max="3461" width="9" style="1"/>
    <col min="3462" max="3462" width="14.8796296296296" style="1"/>
    <col min="3463" max="3469" width="9" style="1"/>
    <col min="3470" max="3470" width="14.8796296296296" style="1"/>
    <col min="3471" max="3477" width="9" style="1"/>
    <col min="3478" max="3478" width="14.8796296296296" style="1"/>
    <col min="3479" max="3485" width="9" style="1"/>
    <col min="3486" max="3486" width="14.8796296296296" style="1"/>
    <col min="3487" max="3493" width="9" style="1"/>
    <col min="3494" max="3494" width="14.8796296296296" style="1"/>
    <col min="3495" max="3501" width="9" style="1"/>
    <col min="3502" max="3502" width="14.8796296296296" style="1"/>
    <col min="3503" max="3509" width="9" style="1"/>
    <col min="3510" max="3510" width="14.8796296296296" style="1"/>
    <col min="3511" max="3517" width="9" style="1"/>
    <col min="3518" max="3518" width="14.8796296296296" style="1"/>
    <col min="3519" max="3525" width="9" style="1"/>
    <col min="3526" max="3526" width="14.8796296296296" style="1"/>
    <col min="3527" max="3533" width="9" style="1"/>
    <col min="3534" max="3534" width="14.8796296296296" style="1"/>
    <col min="3535" max="3541" width="9" style="1"/>
    <col min="3542" max="3542" width="14.8796296296296" style="1"/>
    <col min="3543" max="3549" width="9" style="1"/>
    <col min="3550" max="3550" width="14.8796296296296" style="1"/>
    <col min="3551" max="3557" width="9" style="1"/>
    <col min="3558" max="3558" width="14.8796296296296" style="1"/>
    <col min="3559" max="3565" width="9" style="1"/>
    <col min="3566" max="3566" width="14.8796296296296" style="1"/>
    <col min="3567" max="3573" width="9" style="1"/>
    <col min="3574" max="3574" width="14.8796296296296" style="1"/>
    <col min="3575" max="3581" width="9" style="1"/>
    <col min="3582" max="3582" width="14.8796296296296" style="1"/>
    <col min="3583" max="3589" width="9" style="1"/>
    <col min="3590" max="3590" width="14.8796296296296" style="1"/>
    <col min="3591" max="3597" width="9" style="1"/>
    <col min="3598" max="3598" width="14.8796296296296" style="1"/>
    <col min="3599" max="3605" width="9" style="1"/>
    <col min="3606" max="3606" width="14.8796296296296" style="1"/>
    <col min="3607" max="3613" width="9" style="1"/>
    <col min="3614" max="3614" width="14.8796296296296" style="1"/>
    <col min="3615" max="3621" width="9" style="1"/>
    <col min="3622" max="3622" width="14.8796296296296" style="1"/>
    <col min="3623" max="3629" width="9" style="1"/>
    <col min="3630" max="3630" width="14.8796296296296" style="1"/>
    <col min="3631" max="3637" width="9" style="1"/>
    <col min="3638" max="3638" width="14.8796296296296" style="1"/>
    <col min="3639" max="3645" width="9" style="1"/>
    <col min="3646" max="3646" width="14.8796296296296" style="1"/>
    <col min="3647" max="3653" width="9" style="1"/>
    <col min="3654" max="3654" width="14.8796296296296" style="1"/>
    <col min="3655" max="3661" width="9" style="1"/>
    <col min="3662" max="3662" width="14.8796296296296" style="1"/>
    <col min="3663" max="3669" width="9" style="1"/>
    <col min="3670" max="3670" width="14.8796296296296" style="1"/>
    <col min="3671" max="3677" width="9" style="1"/>
    <col min="3678" max="3678" width="14.8796296296296" style="1"/>
    <col min="3679" max="3685" width="9" style="1"/>
    <col min="3686" max="3686" width="14.8796296296296" style="1"/>
    <col min="3687" max="3693" width="9" style="1"/>
    <col min="3694" max="3694" width="14.8796296296296" style="1"/>
    <col min="3695" max="3701" width="9" style="1"/>
    <col min="3702" max="3702" width="14.8796296296296" style="1"/>
    <col min="3703" max="3709" width="9" style="1"/>
    <col min="3710" max="3710" width="14.8796296296296" style="1"/>
    <col min="3711" max="3717" width="9" style="1"/>
    <col min="3718" max="3718" width="14.8796296296296" style="1"/>
    <col min="3719" max="3725" width="9" style="1"/>
    <col min="3726" max="3726" width="14.8796296296296" style="1"/>
    <col min="3727" max="3733" width="9" style="1"/>
    <col min="3734" max="3734" width="14.8796296296296" style="1"/>
    <col min="3735" max="3741" width="9" style="1"/>
    <col min="3742" max="3742" width="14.8796296296296" style="1"/>
    <col min="3743" max="3749" width="9" style="1"/>
    <col min="3750" max="3750" width="14.8796296296296" style="1"/>
    <col min="3751" max="3757" width="9" style="1"/>
    <col min="3758" max="3758" width="14.8796296296296" style="1"/>
    <col min="3759" max="3765" width="9" style="1"/>
    <col min="3766" max="3766" width="14.8796296296296" style="1"/>
    <col min="3767" max="3773" width="9" style="1"/>
    <col min="3774" max="3774" width="14.8796296296296" style="1"/>
    <col min="3775" max="3781" width="9" style="1"/>
    <col min="3782" max="3782" width="14.8796296296296" style="1"/>
    <col min="3783" max="3789" width="9" style="1"/>
    <col min="3790" max="3790" width="14.8796296296296" style="1"/>
    <col min="3791" max="3797" width="9" style="1"/>
    <col min="3798" max="3798" width="14.8796296296296" style="1"/>
    <col min="3799" max="3805" width="9" style="1"/>
    <col min="3806" max="3806" width="14.8796296296296" style="1"/>
    <col min="3807" max="3813" width="9" style="1"/>
    <col min="3814" max="3814" width="14.8796296296296" style="1"/>
    <col min="3815" max="3821" width="9" style="1"/>
    <col min="3822" max="3822" width="14.8796296296296" style="1"/>
    <col min="3823" max="3829" width="9" style="1"/>
    <col min="3830" max="3830" width="14.8796296296296" style="1"/>
    <col min="3831" max="3837" width="9" style="1"/>
    <col min="3838" max="3838" width="14.8796296296296" style="1"/>
    <col min="3839" max="3845" width="9" style="1"/>
    <col min="3846" max="3846" width="14.8796296296296" style="1"/>
    <col min="3847" max="3853" width="9" style="1"/>
    <col min="3854" max="3854" width="14.8796296296296" style="1"/>
    <col min="3855" max="3861" width="9" style="1"/>
    <col min="3862" max="3862" width="14.8796296296296" style="1"/>
    <col min="3863" max="3869" width="9" style="1"/>
    <col min="3870" max="3870" width="14.8796296296296" style="1"/>
    <col min="3871" max="3877" width="9" style="1"/>
    <col min="3878" max="3878" width="14.8796296296296" style="1"/>
    <col min="3879" max="3885" width="9" style="1"/>
    <col min="3886" max="3886" width="14.8796296296296" style="1"/>
    <col min="3887" max="3893" width="9" style="1"/>
    <col min="3894" max="3894" width="14.8796296296296" style="1"/>
    <col min="3895" max="3901" width="9" style="1"/>
    <col min="3902" max="3902" width="14.8796296296296" style="1"/>
    <col min="3903" max="3909" width="9" style="1"/>
    <col min="3910" max="3910" width="14.8796296296296" style="1"/>
    <col min="3911" max="3917" width="9" style="1"/>
    <col min="3918" max="3918" width="14.8796296296296" style="1"/>
    <col min="3919" max="3925" width="9" style="1"/>
    <col min="3926" max="3926" width="14.8796296296296" style="1"/>
    <col min="3927" max="3933" width="9" style="1"/>
    <col min="3934" max="3934" width="14.8796296296296" style="1"/>
    <col min="3935" max="3941" width="9" style="1"/>
    <col min="3942" max="3942" width="14.8796296296296" style="1"/>
    <col min="3943" max="3949" width="9" style="1"/>
    <col min="3950" max="3950" width="14.8796296296296" style="1"/>
    <col min="3951" max="3957" width="9" style="1"/>
    <col min="3958" max="3958" width="14.8796296296296" style="1"/>
    <col min="3959" max="3965" width="9" style="1"/>
    <col min="3966" max="3966" width="14.8796296296296" style="1"/>
    <col min="3967" max="3973" width="9" style="1"/>
    <col min="3974" max="3974" width="14.8796296296296" style="1"/>
    <col min="3975" max="3981" width="9" style="1"/>
    <col min="3982" max="3982" width="14.8796296296296" style="1"/>
    <col min="3983" max="3989" width="9" style="1"/>
    <col min="3990" max="3990" width="14.8796296296296" style="1"/>
    <col min="3991" max="3997" width="9" style="1"/>
    <col min="3998" max="3998" width="14.8796296296296" style="1"/>
    <col min="3999" max="4005" width="9" style="1"/>
    <col min="4006" max="4006" width="14.8796296296296" style="1"/>
    <col min="4007" max="4013" width="9" style="1"/>
    <col min="4014" max="4014" width="14.8796296296296" style="1"/>
    <col min="4015" max="4021" width="9" style="1"/>
    <col min="4022" max="4022" width="14.8796296296296" style="1"/>
    <col min="4023" max="4029" width="9" style="1"/>
    <col min="4030" max="4030" width="14.8796296296296" style="1"/>
    <col min="4031" max="4037" width="9" style="1"/>
    <col min="4038" max="4038" width="14.8796296296296" style="1"/>
    <col min="4039" max="4045" width="9" style="1"/>
    <col min="4046" max="4046" width="14.8796296296296" style="1"/>
    <col min="4047" max="4053" width="9" style="1"/>
    <col min="4054" max="4054" width="14.8796296296296" style="1"/>
    <col min="4055" max="4061" width="9" style="1"/>
    <col min="4062" max="4062" width="14.8796296296296" style="1"/>
    <col min="4063" max="4069" width="9" style="1"/>
    <col min="4070" max="4070" width="14.8796296296296" style="1"/>
    <col min="4071" max="4077" width="9" style="1"/>
    <col min="4078" max="4078" width="14.8796296296296" style="1"/>
    <col min="4079" max="4085" width="9" style="1"/>
    <col min="4086" max="4086" width="14.8796296296296" style="1"/>
    <col min="4087" max="4093" width="9" style="1"/>
    <col min="4094" max="4094" width="14.8796296296296" style="1"/>
    <col min="4095" max="4101" width="9" style="1"/>
    <col min="4102" max="4102" width="14.8796296296296" style="1"/>
    <col min="4103" max="4109" width="9" style="1"/>
    <col min="4110" max="4110" width="14.8796296296296" style="1"/>
    <col min="4111" max="4117" width="9" style="1"/>
    <col min="4118" max="4118" width="14.8796296296296" style="1"/>
    <col min="4119" max="4125" width="9" style="1"/>
    <col min="4126" max="4126" width="14.8796296296296" style="1"/>
    <col min="4127" max="4133" width="9" style="1"/>
    <col min="4134" max="4134" width="14.8796296296296" style="1"/>
    <col min="4135" max="4141" width="9" style="1"/>
    <col min="4142" max="4142" width="14.8796296296296" style="1"/>
    <col min="4143" max="4149" width="9" style="1"/>
    <col min="4150" max="4150" width="14.8796296296296" style="1"/>
    <col min="4151" max="4157" width="9" style="1"/>
    <col min="4158" max="4158" width="14.8796296296296" style="1"/>
    <col min="4159" max="4165" width="9" style="1"/>
    <col min="4166" max="4166" width="14.8796296296296" style="1"/>
    <col min="4167" max="4173" width="9" style="1"/>
    <col min="4174" max="4174" width="14.8796296296296" style="1"/>
    <col min="4175" max="4181" width="9" style="1"/>
    <col min="4182" max="4182" width="14.8796296296296" style="1"/>
    <col min="4183" max="4189" width="9" style="1"/>
    <col min="4190" max="4190" width="14.8796296296296" style="1"/>
    <col min="4191" max="4197" width="9" style="1"/>
    <col min="4198" max="4198" width="14.8796296296296" style="1"/>
    <col min="4199" max="4205" width="9" style="1"/>
    <col min="4206" max="4206" width="14.8796296296296" style="1"/>
    <col min="4207" max="4213" width="9" style="1"/>
    <col min="4214" max="4214" width="14.8796296296296" style="1"/>
    <col min="4215" max="4221" width="9" style="1"/>
    <col min="4222" max="4222" width="14.8796296296296" style="1"/>
    <col min="4223" max="4229" width="9" style="1"/>
    <col min="4230" max="4230" width="14.8796296296296" style="1"/>
    <col min="4231" max="4237" width="9" style="1"/>
    <col min="4238" max="4238" width="14.8796296296296" style="1"/>
    <col min="4239" max="4245" width="9" style="1"/>
    <col min="4246" max="4246" width="14.8796296296296" style="1"/>
    <col min="4247" max="4253" width="9" style="1"/>
    <col min="4254" max="4254" width="14.8796296296296" style="1"/>
    <col min="4255" max="4261" width="9" style="1"/>
    <col min="4262" max="4262" width="14.8796296296296" style="1"/>
    <col min="4263" max="4269" width="9" style="1"/>
    <col min="4270" max="4270" width="14.8796296296296" style="1"/>
    <col min="4271" max="4277" width="9" style="1"/>
    <col min="4278" max="4278" width="14.8796296296296" style="1"/>
    <col min="4279" max="4285" width="9" style="1"/>
    <col min="4286" max="4286" width="14.8796296296296" style="1"/>
    <col min="4287" max="4293" width="9" style="1"/>
    <col min="4294" max="4294" width="14.8796296296296" style="1"/>
    <col min="4295" max="4301" width="9" style="1"/>
    <col min="4302" max="4302" width="14.8796296296296" style="1"/>
    <col min="4303" max="4309" width="9" style="1"/>
    <col min="4310" max="4310" width="14.8796296296296" style="1"/>
    <col min="4311" max="4317" width="9" style="1"/>
    <col min="4318" max="4318" width="14.8796296296296" style="1"/>
    <col min="4319" max="4325" width="9" style="1"/>
    <col min="4326" max="4326" width="14.8796296296296" style="1"/>
    <col min="4327" max="4333" width="9" style="1"/>
    <col min="4334" max="4334" width="14.8796296296296" style="1"/>
    <col min="4335" max="4341" width="9" style="1"/>
    <col min="4342" max="4342" width="14.8796296296296" style="1"/>
    <col min="4343" max="4349" width="9" style="1"/>
    <col min="4350" max="4350" width="14.8796296296296" style="1"/>
    <col min="4351" max="4357" width="9" style="1"/>
    <col min="4358" max="4358" width="14.8796296296296" style="1"/>
    <col min="4359" max="4365" width="9" style="1"/>
    <col min="4366" max="4366" width="14.8796296296296" style="1"/>
    <col min="4367" max="4373" width="9" style="1"/>
    <col min="4374" max="4374" width="14.8796296296296" style="1"/>
    <col min="4375" max="4381" width="9" style="1"/>
    <col min="4382" max="4382" width="14.8796296296296" style="1"/>
    <col min="4383" max="4389" width="9" style="1"/>
    <col min="4390" max="4390" width="14.8796296296296" style="1"/>
    <col min="4391" max="4397" width="9" style="1"/>
    <col min="4398" max="4398" width="14.8796296296296" style="1"/>
    <col min="4399" max="4405" width="9" style="1"/>
    <col min="4406" max="4406" width="14.8796296296296" style="1"/>
    <col min="4407" max="4413" width="9" style="1"/>
    <col min="4414" max="4414" width="14.8796296296296" style="1"/>
    <col min="4415" max="4421" width="9" style="1"/>
    <col min="4422" max="4422" width="14.8796296296296" style="1"/>
    <col min="4423" max="4429" width="9" style="1"/>
    <col min="4430" max="4430" width="14.8796296296296" style="1"/>
    <col min="4431" max="4437" width="9" style="1"/>
    <col min="4438" max="4438" width="14.8796296296296" style="1"/>
    <col min="4439" max="4445" width="9" style="1"/>
    <col min="4446" max="4446" width="14.8796296296296" style="1"/>
    <col min="4447" max="4453" width="9" style="1"/>
    <col min="4454" max="4454" width="14.8796296296296" style="1"/>
    <col min="4455" max="4461" width="9" style="1"/>
    <col min="4462" max="4462" width="14.8796296296296" style="1"/>
    <col min="4463" max="4469" width="9" style="1"/>
    <col min="4470" max="4470" width="14.8796296296296" style="1"/>
    <col min="4471" max="4477" width="9" style="1"/>
    <col min="4478" max="4478" width="14.8796296296296" style="1"/>
    <col min="4479" max="4485" width="9" style="1"/>
    <col min="4486" max="4486" width="14.8796296296296" style="1"/>
    <col min="4487" max="4493" width="9" style="1"/>
    <col min="4494" max="4494" width="14.8796296296296" style="1"/>
    <col min="4495" max="4501" width="9" style="1"/>
    <col min="4502" max="4502" width="14.8796296296296" style="1"/>
    <col min="4503" max="4509" width="9" style="1"/>
    <col min="4510" max="4510" width="14.8796296296296" style="1"/>
    <col min="4511" max="4517" width="9" style="1"/>
    <col min="4518" max="4518" width="14.8796296296296" style="1"/>
    <col min="4519" max="4525" width="9" style="1"/>
    <col min="4526" max="4526" width="14.8796296296296" style="1"/>
    <col min="4527" max="4533" width="9" style="1"/>
    <col min="4534" max="4534" width="14.8796296296296" style="1"/>
    <col min="4535" max="4541" width="9" style="1"/>
    <col min="4542" max="4542" width="14.8796296296296" style="1"/>
    <col min="4543" max="4549" width="9" style="1"/>
    <col min="4550" max="4550" width="14.8796296296296" style="1"/>
    <col min="4551" max="4557" width="9" style="1"/>
    <col min="4558" max="4558" width="14.8796296296296" style="1"/>
    <col min="4559" max="4565" width="9" style="1"/>
    <col min="4566" max="4566" width="14.8796296296296" style="1"/>
    <col min="4567" max="4573" width="9" style="1"/>
    <col min="4574" max="4574" width="14.8796296296296" style="1"/>
    <col min="4575" max="4581" width="9" style="1"/>
    <col min="4582" max="4582" width="14.8796296296296" style="1"/>
    <col min="4583" max="4589" width="9" style="1"/>
    <col min="4590" max="4590" width="14.8796296296296" style="1"/>
    <col min="4591" max="4597" width="9" style="1"/>
    <col min="4598" max="4598" width="14.8796296296296" style="1"/>
    <col min="4599" max="4605" width="9" style="1"/>
    <col min="4606" max="4606" width="14.8796296296296" style="1"/>
    <col min="4607" max="4613" width="9" style="1"/>
    <col min="4614" max="4614" width="14.8796296296296" style="1"/>
    <col min="4615" max="4621" width="9" style="1"/>
    <col min="4622" max="4622" width="14.8796296296296" style="1"/>
    <col min="4623" max="4629" width="9" style="1"/>
    <col min="4630" max="4630" width="14.8796296296296" style="1"/>
    <col min="4631" max="4637" width="9" style="1"/>
    <col min="4638" max="4638" width="14.8796296296296" style="1"/>
    <col min="4639" max="4645" width="9" style="1"/>
    <col min="4646" max="4646" width="14.8796296296296" style="1"/>
    <col min="4647" max="4653" width="9" style="1"/>
    <col min="4654" max="4654" width="14.8796296296296" style="1"/>
    <col min="4655" max="4661" width="9" style="1"/>
    <col min="4662" max="4662" width="14.8796296296296" style="1"/>
    <col min="4663" max="4669" width="9" style="1"/>
    <col min="4670" max="4670" width="14.8796296296296" style="1"/>
    <col min="4671" max="4677" width="9" style="1"/>
    <col min="4678" max="4678" width="14.8796296296296" style="1"/>
    <col min="4679" max="4685" width="9" style="1"/>
    <col min="4686" max="4686" width="14.8796296296296" style="1"/>
    <col min="4687" max="4693" width="9" style="1"/>
    <col min="4694" max="4694" width="14.8796296296296" style="1"/>
    <col min="4695" max="4701" width="9" style="1"/>
    <col min="4702" max="4702" width="14.8796296296296" style="1"/>
    <col min="4703" max="4709" width="9" style="1"/>
    <col min="4710" max="4710" width="14.8796296296296" style="1"/>
    <col min="4711" max="4717" width="9" style="1"/>
    <col min="4718" max="4718" width="14.8796296296296" style="1"/>
    <col min="4719" max="4725" width="9" style="1"/>
    <col min="4726" max="4726" width="14.8796296296296" style="1"/>
    <col min="4727" max="4733" width="9" style="1"/>
    <col min="4734" max="4734" width="14.8796296296296" style="1"/>
    <col min="4735" max="4741" width="9" style="1"/>
    <col min="4742" max="4742" width="14.8796296296296" style="1"/>
    <col min="4743" max="4749" width="9" style="1"/>
    <col min="4750" max="4750" width="14.8796296296296" style="1"/>
    <col min="4751" max="4757" width="9" style="1"/>
    <col min="4758" max="4758" width="14.8796296296296" style="1"/>
    <col min="4759" max="4765" width="9" style="1"/>
    <col min="4766" max="4766" width="14.8796296296296" style="1"/>
    <col min="4767" max="4773" width="9" style="1"/>
    <col min="4774" max="4774" width="14.8796296296296" style="1"/>
    <col min="4775" max="4781" width="9" style="1"/>
    <col min="4782" max="4782" width="14.8796296296296" style="1"/>
    <col min="4783" max="4789" width="9" style="1"/>
    <col min="4790" max="4790" width="14.8796296296296" style="1"/>
    <col min="4791" max="4797" width="9" style="1"/>
    <col min="4798" max="4798" width="14.8796296296296" style="1"/>
    <col min="4799" max="4805" width="9" style="1"/>
    <col min="4806" max="4806" width="14.8796296296296" style="1"/>
    <col min="4807" max="4813" width="9" style="1"/>
    <col min="4814" max="4814" width="14.8796296296296" style="1"/>
    <col min="4815" max="4821" width="9" style="1"/>
    <col min="4822" max="4822" width="14.8796296296296" style="1"/>
    <col min="4823" max="4829" width="9" style="1"/>
    <col min="4830" max="4830" width="14.8796296296296" style="1"/>
    <col min="4831" max="4837" width="9" style="1"/>
    <col min="4838" max="4838" width="14.8796296296296" style="1"/>
    <col min="4839" max="4845" width="9" style="1"/>
    <col min="4846" max="4846" width="14.8796296296296" style="1"/>
    <col min="4847" max="4853" width="9" style="1"/>
    <col min="4854" max="4854" width="14.8796296296296" style="1"/>
    <col min="4855" max="4861" width="9" style="1"/>
    <col min="4862" max="4862" width="14.8796296296296" style="1"/>
    <col min="4863" max="4869" width="9" style="1"/>
    <col min="4870" max="4870" width="14.8796296296296" style="1"/>
    <col min="4871" max="4877" width="9" style="1"/>
    <col min="4878" max="4878" width="14.8796296296296" style="1"/>
    <col min="4879" max="4885" width="9" style="1"/>
    <col min="4886" max="4886" width="14.8796296296296" style="1"/>
    <col min="4887" max="4893" width="9" style="1"/>
    <col min="4894" max="4894" width="14.8796296296296" style="1"/>
    <col min="4895" max="4901" width="9" style="1"/>
    <col min="4902" max="4902" width="14.8796296296296" style="1"/>
    <col min="4903" max="4909" width="9" style="1"/>
    <col min="4910" max="4910" width="14.8796296296296" style="1"/>
    <col min="4911" max="4917" width="9" style="1"/>
    <col min="4918" max="4918" width="14.8796296296296" style="1"/>
    <col min="4919" max="4925" width="9" style="1"/>
    <col min="4926" max="4926" width="14.8796296296296" style="1"/>
    <col min="4927" max="4933" width="9" style="1"/>
    <col min="4934" max="4934" width="14.8796296296296" style="1"/>
    <col min="4935" max="4941" width="9" style="1"/>
    <col min="4942" max="4942" width="14.8796296296296" style="1"/>
    <col min="4943" max="4949" width="9" style="1"/>
    <col min="4950" max="4950" width="14.8796296296296" style="1"/>
    <col min="4951" max="4957" width="9" style="1"/>
    <col min="4958" max="4958" width="14.8796296296296" style="1"/>
    <col min="4959" max="4965" width="9" style="1"/>
    <col min="4966" max="4966" width="14.8796296296296" style="1"/>
    <col min="4967" max="4973" width="9" style="1"/>
    <col min="4974" max="4974" width="14.8796296296296" style="1"/>
    <col min="4975" max="4981" width="9" style="1"/>
    <col min="4982" max="4982" width="14.8796296296296" style="1"/>
    <col min="4983" max="4989" width="9" style="1"/>
    <col min="4990" max="4990" width="14.8796296296296" style="1"/>
    <col min="4991" max="4997" width="9" style="1"/>
    <col min="4998" max="4998" width="14.8796296296296" style="1"/>
    <col min="4999" max="5005" width="9" style="1"/>
    <col min="5006" max="5006" width="14.8796296296296" style="1"/>
    <col min="5007" max="5013" width="9" style="1"/>
    <col min="5014" max="5014" width="14.8796296296296" style="1"/>
    <col min="5015" max="5021" width="9" style="1"/>
    <col min="5022" max="5022" width="14.8796296296296" style="1"/>
    <col min="5023" max="5029" width="9" style="1"/>
    <col min="5030" max="5030" width="14.8796296296296" style="1"/>
    <col min="5031" max="5037" width="9" style="1"/>
    <col min="5038" max="5038" width="14.8796296296296" style="1"/>
    <col min="5039" max="5045" width="9" style="1"/>
    <col min="5046" max="5046" width="14.8796296296296" style="1"/>
    <col min="5047" max="5053" width="9" style="1"/>
    <col min="5054" max="5054" width="14.8796296296296" style="1"/>
    <col min="5055" max="5061" width="9" style="1"/>
    <col min="5062" max="5062" width="14.8796296296296" style="1"/>
    <col min="5063" max="5069" width="9" style="1"/>
    <col min="5070" max="5070" width="14.8796296296296" style="1"/>
    <col min="5071" max="5077" width="9" style="1"/>
    <col min="5078" max="5078" width="14.8796296296296" style="1"/>
    <col min="5079" max="5085" width="9" style="1"/>
    <col min="5086" max="5086" width="14.8796296296296" style="1"/>
    <col min="5087" max="5093" width="9" style="1"/>
    <col min="5094" max="5094" width="14.8796296296296" style="1"/>
    <col min="5095" max="5101" width="9" style="1"/>
    <col min="5102" max="5102" width="14.8796296296296" style="1"/>
    <col min="5103" max="5109" width="9" style="1"/>
    <col min="5110" max="5110" width="14.8796296296296" style="1"/>
    <col min="5111" max="5117" width="9" style="1"/>
    <col min="5118" max="5118" width="14.8796296296296" style="1"/>
    <col min="5119" max="5125" width="9" style="1"/>
    <col min="5126" max="5126" width="14.8796296296296" style="1"/>
    <col min="5127" max="5133" width="9" style="1"/>
    <col min="5134" max="5134" width="14.8796296296296" style="1"/>
    <col min="5135" max="5141" width="9" style="1"/>
    <col min="5142" max="5142" width="14.8796296296296" style="1"/>
    <col min="5143" max="5149" width="9" style="1"/>
    <col min="5150" max="5150" width="14.8796296296296" style="1"/>
    <col min="5151" max="5157" width="9" style="1"/>
    <col min="5158" max="5158" width="14.8796296296296" style="1"/>
    <col min="5159" max="5165" width="9" style="1"/>
    <col min="5166" max="5166" width="14.8796296296296" style="1"/>
    <col min="5167" max="5173" width="9" style="1"/>
    <col min="5174" max="5174" width="14.8796296296296" style="1"/>
    <col min="5175" max="5181" width="9" style="1"/>
    <col min="5182" max="5182" width="14.8796296296296" style="1"/>
    <col min="5183" max="5189" width="9" style="1"/>
    <col min="5190" max="5190" width="14.8796296296296" style="1"/>
    <col min="5191" max="5197" width="9" style="1"/>
    <col min="5198" max="5198" width="14.8796296296296" style="1"/>
    <col min="5199" max="5205" width="9" style="1"/>
    <col min="5206" max="5206" width="14.8796296296296" style="1"/>
    <col min="5207" max="5213" width="9" style="1"/>
    <col min="5214" max="5214" width="14.8796296296296" style="1"/>
    <col min="5215" max="5221" width="9" style="1"/>
    <col min="5222" max="5222" width="14.8796296296296" style="1"/>
    <col min="5223" max="5229" width="9" style="1"/>
    <col min="5230" max="5230" width="14.8796296296296" style="1"/>
    <col min="5231" max="5237" width="9" style="1"/>
    <col min="5238" max="5238" width="14.8796296296296" style="1"/>
    <col min="5239" max="5245" width="9" style="1"/>
    <col min="5246" max="5246" width="14.8796296296296" style="1"/>
    <col min="5247" max="5253" width="9" style="1"/>
    <col min="5254" max="5254" width="14.8796296296296" style="1"/>
    <col min="5255" max="5261" width="9" style="1"/>
    <col min="5262" max="5262" width="14.8796296296296" style="1"/>
    <col min="5263" max="5269" width="9" style="1"/>
    <col min="5270" max="5270" width="14.8796296296296" style="1"/>
    <col min="5271" max="5277" width="9" style="1"/>
    <col min="5278" max="5278" width="14.8796296296296" style="1"/>
    <col min="5279" max="5285" width="9" style="1"/>
    <col min="5286" max="5286" width="14.8796296296296" style="1"/>
    <col min="5287" max="5293" width="9" style="1"/>
    <col min="5294" max="5294" width="14.8796296296296" style="1"/>
    <col min="5295" max="5301" width="9" style="1"/>
    <col min="5302" max="5302" width="14.8796296296296" style="1"/>
    <col min="5303" max="5309" width="9" style="1"/>
    <col min="5310" max="5310" width="14.8796296296296" style="1"/>
    <col min="5311" max="5317" width="9" style="1"/>
    <col min="5318" max="5318" width="14.8796296296296" style="1"/>
    <col min="5319" max="5325" width="9" style="1"/>
    <col min="5326" max="5326" width="14.8796296296296" style="1"/>
    <col min="5327" max="5333" width="9" style="1"/>
    <col min="5334" max="5334" width="14.8796296296296" style="1"/>
    <col min="5335" max="5341" width="9" style="1"/>
    <col min="5342" max="5342" width="14.8796296296296" style="1"/>
    <col min="5343" max="5349" width="9" style="1"/>
    <col min="5350" max="5350" width="14.8796296296296" style="1"/>
    <col min="5351" max="5357" width="9" style="1"/>
    <col min="5358" max="5358" width="14.8796296296296" style="1"/>
    <col min="5359" max="5365" width="9" style="1"/>
    <col min="5366" max="5366" width="14.8796296296296" style="1"/>
    <col min="5367" max="5373" width="9" style="1"/>
    <col min="5374" max="5374" width="14.8796296296296" style="1"/>
    <col min="5375" max="5381" width="9" style="1"/>
    <col min="5382" max="5382" width="14.8796296296296" style="1"/>
    <col min="5383" max="5389" width="9" style="1"/>
    <col min="5390" max="5390" width="14.8796296296296" style="1"/>
    <col min="5391" max="5397" width="9" style="1"/>
    <col min="5398" max="5398" width="14.8796296296296" style="1"/>
    <col min="5399" max="5405" width="9" style="1"/>
    <col min="5406" max="5406" width="14.8796296296296" style="1"/>
    <col min="5407" max="5413" width="9" style="1"/>
    <col min="5414" max="5414" width="14.8796296296296" style="1"/>
    <col min="5415" max="5421" width="9" style="1"/>
    <col min="5422" max="5422" width="14.8796296296296" style="1"/>
    <col min="5423" max="5429" width="9" style="1"/>
    <col min="5430" max="5430" width="14.8796296296296" style="1"/>
    <col min="5431" max="5437" width="9" style="1"/>
    <col min="5438" max="5438" width="14.8796296296296" style="1"/>
    <col min="5439" max="5445" width="9" style="1"/>
    <col min="5446" max="5446" width="14.8796296296296" style="1"/>
    <col min="5447" max="5453" width="9" style="1"/>
    <col min="5454" max="5454" width="14.8796296296296" style="1"/>
    <col min="5455" max="5461" width="9" style="1"/>
    <col min="5462" max="5462" width="14.8796296296296" style="1"/>
    <col min="5463" max="5469" width="9" style="1"/>
    <col min="5470" max="5470" width="14.8796296296296" style="1"/>
    <col min="5471" max="5477" width="9" style="1"/>
    <col min="5478" max="5478" width="14.8796296296296" style="1"/>
    <col min="5479" max="5485" width="9" style="1"/>
    <col min="5486" max="5486" width="14.8796296296296" style="1"/>
    <col min="5487" max="5493" width="9" style="1"/>
    <col min="5494" max="5494" width="14.8796296296296" style="1"/>
    <col min="5495" max="5501" width="9" style="1"/>
    <col min="5502" max="5502" width="14.8796296296296" style="1"/>
    <col min="5503" max="5509" width="9" style="1"/>
    <col min="5510" max="5510" width="14.8796296296296" style="1"/>
    <col min="5511" max="5517" width="9" style="1"/>
    <col min="5518" max="5518" width="14.8796296296296" style="1"/>
    <col min="5519" max="5525" width="9" style="1"/>
    <col min="5526" max="5526" width="14.8796296296296" style="1"/>
    <col min="5527" max="5533" width="9" style="1"/>
    <col min="5534" max="5534" width="14.8796296296296" style="1"/>
    <col min="5535" max="5541" width="9" style="1"/>
    <col min="5542" max="5542" width="14.8796296296296" style="1"/>
    <col min="5543" max="5549" width="9" style="1"/>
    <col min="5550" max="5550" width="14.8796296296296" style="1"/>
    <col min="5551" max="5557" width="9" style="1"/>
    <col min="5558" max="5558" width="14.8796296296296" style="1"/>
    <col min="5559" max="5565" width="9" style="1"/>
    <col min="5566" max="5566" width="14.8796296296296" style="1"/>
    <col min="5567" max="5573" width="9" style="1"/>
    <col min="5574" max="5574" width="14.8796296296296" style="1"/>
    <col min="5575" max="5581" width="9" style="1"/>
    <col min="5582" max="5582" width="14.8796296296296" style="1"/>
    <col min="5583" max="5589" width="9" style="1"/>
    <col min="5590" max="5590" width="14.8796296296296" style="1"/>
    <col min="5591" max="5597" width="9" style="1"/>
    <col min="5598" max="5598" width="14.8796296296296" style="1"/>
    <col min="5599" max="5605" width="9" style="1"/>
    <col min="5606" max="5606" width="14.8796296296296" style="1"/>
    <col min="5607" max="5613" width="9" style="1"/>
    <col min="5614" max="5614" width="14.8796296296296" style="1"/>
    <col min="5615" max="5621" width="9" style="1"/>
    <col min="5622" max="5622" width="14.8796296296296" style="1"/>
    <col min="5623" max="5629" width="9" style="1"/>
    <col min="5630" max="5630" width="14.8796296296296" style="1"/>
    <col min="5631" max="5637" width="9" style="1"/>
    <col min="5638" max="5638" width="14.8796296296296" style="1"/>
    <col min="5639" max="5645" width="9" style="1"/>
    <col min="5646" max="5646" width="14.8796296296296" style="1"/>
    <col min="5647" max="5653" width="9" style="1"/>
    <col min="5654" max="5654" width="14.8796296296296" style="1"/>
    <col min="5655" max="5661" width="9" style="1"/>
    <col min="5662" max="5662" width="14.8796296296296" style="1"/>
    <col min="5663" max="5669" width="9" style="1"/>
    <col min="5670" max="5670" width="14.8796296296296" style="1"/>
    <col min="5671" max="5677" width="9" style="1"/>
    <col min="5678" max="5678" width="14.8796296296296" style="1"/>
    <col min="5679" max="5685" width="9" style="1"/>
    <col min="5686" max="5686" width="14.8796296296296" style="1"/>
    <col min="5687" max="5693" width="9" style="1"/>
    <col min="5694" max="5694" width="14.8796296296296" style="1"/>
    <col min="5695" max="5701" width="9" style="1"/>
    <col min="5702" max="5702" width="14.8796296296296" style="1"/>
    <col min="5703" max="5709" width="9" style="1"/>
    <col min="5710" max="5710" width="14.8796296296296" style="1"/>
    <col min="5711" max="5717" width="9" style="1"/>
    <col min="5718" max="5718" width="14.8796296296296" style="1"/>
    <col min="5719" max="5725" width="9" style="1"/>
    <col min="5726" max="5726" width="14.8796296296296" style="1"/>
    <col min="5727" max="5733" width="9" style="1"/>
    <col min="5734" max="5734" width="14.8796296296296" style="1"/>
    <col min="5735" max="5741" width="9" style="1"/>
    <col min="5742" max="5742" width="14.8796296296296" style="1"/>
    <col min="5743" max="5749" width="9" style="1"/>
    <col min="5750" max="5750" width="14.8796296296296" style="1"/>
    <col min="5751" max="5757" width="9" style="1"/>
    <col min="5758" max="5758" width="14.8796296296296" style="1"/>
    <col min="5759" max="5765" width="9" style="1"/>
    <col min="5766" max="5766" width="14.8796296296296" style="1"/>
    <col min="5767" max="5773" width="9" style="1"/>
    <col min="5774" max="5774" width="14.8796296296296" style="1"/>
    <col min="5775" max="5781" width="9" style="1"/>
    <col min="5782" max="5782" width="14.8796296296296" style="1"/>
    <col min="5783" max="5789" width="9" style="1"/>
    <col min="5790" max="5790" width="14.8796296296296" style="1"/>
    <col min="5791" max="5797" width="9" style="1"/>
    <col min="5798" max="5798" width="14.8796296296296" style="1"/>
    <col min="5799" max="5805" width="9" style="1"/>
    <col min="5806" max="5806" width="14.8796296296296" style="1"/>
    <col min="5807" max="5813" width="9" style="1"/>
    <col min="5814" max="5814" width="14.8796296296296" style="1"/>
    <col min="5815" max="5821" width="9" style="1"/>
    <col min="5822" max="5822" width="14.8796296296296" style="1"/>
    <col min="5823" max="5829" width="9" style="1"/>
    <col min="5830" max="5830" width="14.8796296296296" style="1"/>
    <col min="5831" max="5837" width="9" style="1"/>
    <col min="5838" max="5838" width="14.8796296296296" style="1"/>
    <col min="5839" max="5845" width="9" style="1"/>
    <col min="5846" max="5846" width="14.8796296296296" style="1"/>
    <col min="5847" max="5853" width="9" style="1"/>
    <col min="5854" max="5854" width="14.8796296296296" style="1"/>
    <col min="5855" max="5861" width="9" style="1"/>
    <col min="5862" max="5862" width="14.8796296296296" style="1"/>
    <col min="5863" max="5869" width="9" style="1"/>
    <col min="5870" max="5870" width="14.8796296296296" style="1"/>
    <col min="5871" max="5877" width="9" style="1"/>
    <col min="5878" max="5878" width="14.8796296296296" style="1"/>
    <col min="5879" max="5885" width="9" style="1"/>
    <col min="5886" max="5886" width="14.8796296296296" style="1"/>
    <col min="5887" max="5893" width="9" style="1"/>
    <col min="5894" max="5894" width="14.8796296296296" style="1"/>
    <col min="5895" max="5901" width="9" style="1"/>
    <col min="5902" max="5902" width="14.8796296296296" style="1"/>
    <col min="5903" max="5909" width="9" style="1"/>
    <col min="5910" max="5910" width="14.8796296296296" style="1"/>
    <col min="5911" max="5917" width="9" style="1"/>
    <col min="5918" max="5918" width="14.8796296296296" style="1"/>
    <col min="5919" max="5925" width="9" style="1"/>
    <col min="5926" max="5926" width="14.8796296296296" style="1"/>
    <col min="5927" max="5933" width="9" style="1"/>
    <col min="5934" max="5934" width="14.8796296296296" style="1"/>
    <col min="5935" max="5941" width="9" style="1"/>
    <col min="5942" max="5942" width="14.8796296296296" style="1"/>
    <col min="5943" max="5949" width="9" style="1"/>
    <col min="5950" max="5950" width="14.8796296296296" style="1"/>
    <col min="5951" max="5957" width="9" style="1"/>
    <col min="5958" max="5958" width="14.8796296296296" style="1"/>
    <col min="5959" max="5965" width="9" style="1"/>
    <col min="5966" max="5966" width="14.8796296296296" style="1"/>
    <col min="5967" max="5973" width="9" style="1"/>
    <col min="5974" max="5974" width="14.8796296296296" style="1"/>
    <col min="5975" max="5981" width="9" style="1"/>
    <col min="5982" max="5982" width="14.8796296296296" style="1"/>
    <col min="5983" max="5989" width="9" style="1"/>
    <col min="5990" max="5990" width="14.8796296296296" style="1"/>
    <col min="5991" max="5997" width="9" style="1"/>
    <col min="5998" max="5998" width="14.8796296296296" style="1"/>
    <col min="5999" max="6005" width="9" style="1"/>
    <col min="6006" max="6006" width="14.8796296296296" style="1"/>
    <col min="6007" max="6013" width="9" style="1"/>
    <col min="6014" max="6014" width="14.8796296296296" style="1"/>
    <col min="6015" max="6021" width="9" style="1"/>
    <col min="6022" max="6022" width="14.8796296296296" style="1"/>
    <col min="6023" max="6029" width="9" style="1"/>
    <col min="6030" max="6030" width="14.8796296296296" style="1"/>
    <col min="6031" max="6037" width="9" style="1"/>
    <col min="6038" max="6038" width="14.8796296296296" style="1"/>
    <col min="6039" max="6045" width="9" style="1"/>
    <col min="6046" max="6046" width="14.8796296296296" style="1"/>
    <col min="6047" max="6053" width="9" style="1"/>
    <col min="6054" max="6054" width="14.8796296296296" style="1"/>
    <col min="6055" max="6061" width="9" style="1"/>
    <col min="6062" max="6062" width="14.8796296296296" style="1"/>
    <col min="6063" max="6069" width="9" style="1"/>
    <col min="6070" max="6070" width="14.8796296296296" style="1"/>
    <col min="6071" max="6077" width="9" style="1"/>
    <col min="6078" max="6078" width="14.8796296296296" style="1"/>
    <col min="6079" max="6085" width="9" style="1"/>
    <col min="6086" max="6086" width="14.8796296296296" style="1"/>
    <col min="6087" max="6093" width="9" style="1"/>
    <col min="6094" max="6094" width="14.8796296296296" style="1"/>
    <col min="6095" max="6101" width="9" style="1"/>
    <col min="6102" max="6102" width="14.8796296296296" style="1"/>
    <col min="6103" max="6109" width="9" style="1"/>
    <col min="6110" max="6110" width="14.8796296296296" style="1"/>
    <col min="6111" max="6117" width="9" style="1"/>
    <col min="6118" max="6118" width="14.8796296296296" style="1"/>
    <col min="6119" max="6125" width="9" style="1"/>
    <col min="6126" max="6126" width="14.8796296296296" style="1"/>
    <col min="6127" max="6133" width="9" style="1"/>
    <col min="6134" max="6134" width="14.8796296296296" style="1"/>
    <col min="6135" max="6141" width="9" style="1"/>
    <col min="6142" max="6142" width="14.8796296296296" style="1"/>
    <col min="6143" max="6149" width="9" style="1"/>
    <col min="6150" max="6150" width="14.8796296296296" style="1"/>
    <col min="6151" max="6157" width="9" style="1"/>
    <col min="6158" max="6158" width="14.8796296296296" style="1"/>
    <col min="6159" max="6165" width="9" style="1"/>
    <col min="6166" max="6166" width="14.8796296296296" style="1"/>
    <col min="6167" max="6173" width="9" style="1"/>
    <col min="6174" max="6174" width="14.8796296296296" style="1"/>
    <col min="6175" max="6181" width="9" style="1"/>
    <col min="6182" max="6182" width="14.8796296296296" style="1"/>
    <col min="6183" max="6189" width="9" style="1"/>
    <col min="6190" max="6190" width="14.8796296296296" style="1"/>
    <col min="6191" max="6197" width="9" style="1"/>
    <col min="6198" max="6198" width="14.8796296296296" style="1"/>
    <col min="6199" max="6205" width="9" style="1"/>
    <col min="6206" max="6206" width="14.8796296296296" style="1"/>
    <col min="6207" max="6213" width="9" style="1"/>
    <col min="6214" max="6214" width="14.8796296296296" style="1"/>
    <col min="6215" max="6221" width="9" style="1"/>
    <col min="6222" max="6222" width="14.8796296296296" style="1"/>
    <col min="6223" max="6229" width="9" style="1"/>
    <col min="6230" max="6230" width="14.8796296296296" style="1"/>
    <col min="6231" max="6237" width="9" style="1"/>
    <col min="6238" max="6238" width="14.8796296296296" style="1"/>
    <col min="6239" max="6245" width="9" style="1"/>
    <col min="6246" max="6246" width="14.8796296296296" style="1"/>
    <col min="6247" max="6253" width="9" style="1"/>
    <col min="6254" max="6254" width="14.8796296296296" style="1"/>
    <col min="6255" max="6261" width="9" style="1"/>
    <col min="6262" max="6262" width="14.8796296296296" style="1"/>
    <col min="6263" max="6269" width="9" style="1"/>
    <col min="6270" max="6270" width="14.8796296296296" style="1"/>
    <col min="6271" max="6277" width="9" style="1"/>
    <col min="6278" max="6278" width="14.8796296296296" style="1"/>
    <col min="6279" max="6285" width="9" style="1"/>
    <col min="6286" max="6286" width="14.8796296296296" style="1"/>
    <col min="6287" max="6293" width="9" style="1"/>
    <col min="6294" max="6294" width="14.8796296296296" style="1"/>
    <col min="6295" max="6301" width="9" style="1"/>
    <col min="6302" max="6302" width="14.8796296296296" style="1"/>
    <col min="6303" max="6309" width="9" style="1"/>
    <col min="6310" max="6310" width="14.8796296296296" style="1"/>
    <col min="6311" max="6317" width="9" style="1"/>
    <col min="6318" max="6318" width="14.8796296296296" style="1"/>
    <col min="6319" max="6325" width="9" style="1"/>
    <col min="6326" max="6326" width="14.8796296296296" style="1"/>
    <col min="6327" max="6333" width="9" style="1"/>
    <col min="6334" max="6334" width="14.8796296296296" style="1"/>
    <col min="6335" max="6341" width="9" style="1"/>
    <col min="6342" max="6342" width="14.8796296296296" style="1"/>
    <col min="6343" max="6349" width="9" style="1"/>
    <col min="6350" max="6350" width="14.8796296296296" style="1"/>
    <col min="6351" max="6357" width="9" style="1"/>
    <col min="6358" max="6358" width="14.8796296296296" style="1"/>
    <col min="6359" max="6365" width="9" style="1"/>
    <col min="6366" max="6366" width="14.8796296296296" style="1"/>
    <col min="6367" max="6373" width="9" style="1"/>
    <col min="6374" max="6374" width="14.8796296296296" style="1"/>
    <col min="6375" max="6381" width="9" style="1"/>
    <col min="6382" max="6382" width="14.8796296296296" style="1"/>
    <col min="6383" max="6389" width="9" style="1"/>
    <col min="6390" max="6390" width="14.8796296296296" style="1"/>
    <col min="6391" max="6397" width="9" style="1"/>
    <col min="6398" max="6398" width="14.8796296296296" style="1"/>
    <col min="6399" max="6405" width="9" style="1"/>
    <col min="6406" max="6406" width="14.8796296296296" style="1"/>
    <col min="6407" max="6413" width="9" style="1"/>
    <col min="6414" max="6414" width="14.8796296296296" style="1"/>
    <col min="6415" max="6421" width="9" style="1"/>
    <col min="6422" max="6422" width="14.8796296296296" style="1"/>
    <col min="6423" max="6429" width="9" style="1"/>
    <col min="6430" max="6430" width="14.8796296296296" style="1"/>
    <col min="6431" max="6437" width="9" style="1"/>
    <col min="6438" max="6438" width="14.8796296296296" style="1"/>
    <col min="6439" max="6445" width="9" style="1"/>
    <col min="6446" max="6446" width="14.8796296296296" style="1"/>
    <col min="6447" max="6453" width="9" style="1"/>
    <col min="6454" max="6454" width="14.8796296296296" style="1"/>
    <col min="6455" max="6461" width="9" style="1"/>
    <col min="6462" max="6462" width="14.8796296296296" style="1"/>
    <col min="6463" max="6469" width="9" style="1"/>
    <col min="6470" max="6470" width="14.8796296296296" style="1"/>
    <col min="6471" max="6477" width="9" style="1"/>
    <col min="6478" max="6478" width="14.8796296296296" style="1"/>
    <col min="6479" max="6485" width="9" style="1"/>
    <col min="6486" max="6486" width="14.8796296296296" style="1"/>
    <col min="6487" max="6493" width="9" style="1"/>
    <col min="6494" max="6494" width="14.8796296296296" style="1"/>
    <col min="6495" max="6501" width="9" style="1"/>
    <col min="6502" max="6502" width="14.8796296296296" style="1"/>
    <col min="6503" max="6509" width="9" style="1"/>
    <col min="6510" max="6510" width="14.8796296296296" style="1"/>
    <col min="6511" max="6517" width="9" style="1"/>
    <col min="6518" max="6518" width="14.8796296296296" style="1"/>
    <col min="6519" max="6525" width="9" style="1"/>
    <col min="6526" max="6526" width="14.8796296296296" style="1"/>
    <col min="6527" max="6533" width="9" style="1"/>
    <col min="6534" max="6534" width="14.8796296296296" style="1"/>
    <col min="6535" max="6541" width="9" style="1"/>
    <col min="6542" max="6542" width="14.8796296296296" style="1"/>
    <col min="6543" max="6549" width="9" style="1"/>
    <col min="6550" max="6550" width="14.8796296296296" style="1"/>
    <col min="6551" max="6557" width="9" style="1"/>
    <col min="6558" max="6558" width="14.8796296296296" style="1"/>
    <col min="6559" max="6565" width="9" style="1"/>
    <col min="6566" max="6566" width="14.8796296296296" style="1"/>
    <col min="6567" max="6573" width="9" style="1"/>
    <col min="6574" max="6574" width="14.8796296296296" style="1"/>
    <col min="6575" max="6581" width="9" style="1"/>
    <col min="6582" max="6582" width="14.8796296296296" style="1"/>
    <col min="6583" max="6589" width="9" style="1"/>
    <col min="6590" max="6590" width="14.8796296296296" style="1"/>
    <col min="6591" max="6597" width="9" style="1"/>
    <col min="6598" max="6598" width="14.8796296296296" style="1"/>
    <col min="6599" max="6605" width="9" style="1"/>
    <col min="6606" max="6606" width="14.8796296296296" style="1"/>
    <col min="6607" max="6613" width="9" style="1"/>
    <col min="6614" max="6614" width="14.8796296296296" style="1"/>
    <col min="6615" max="6621" width="9" style="1"/>
    <col min="6622" max="6622" width="14.8796296296296" style="1"/>
    <col min="6623" max="6629" width="9" style="1"/>
    <col min="6630" max="6630" width="14.8796296296296" style="1"/>
    <col min="6631" max="6637" width="9" style="1"/>
    <col min="6638" max="6638" width="14.8796296296296" style="1"/>
    <col min="6639" max="6645" width="9" style="1"/>
    <col min="6646" max="6646" width="14.8796296296296" style="1"/>
    <col min="6647" max="6653" width="9" style="1"/>
    <col min="6654" max="6654" width="14.8796296296296" style="1"/>
    <col min="6655" max="6661" width="9" style="1"/>
    <col min="6662" max="6662" width="14.8796296296296" style="1"/>
    <col min="6663" max="6669" width="9" style="1"/>
    <col min="6670" max="6670" width="14.8796296296296" style="1"/>
    <col min="6671" max="6677" width="9" style="1"/>
    <col min="6678" max="6678" width="14.8796296296296" style="1"/>
    <col min="6679" max="6685" width="9" style="1"/>
    <col min="6686" max="6686" width="14.8796296296296" style="1"/>
    <col min="6687" max="6693" width="9" style="1"/>
    <col min="6694" max="6694" width="14.8796296296296" style="1"/>
    <col min="6695" max="6701" width="9" style="1"/>
    <col min="6702" max="6702" width="14.8796296296296" style="1"/>
    <col min="6703" max="6709" width="9" style="1"/>
    <col min="6710" max="6710" width="14.8796296296296" style="1"/>
    <col min="6711" max="6717" width="9" style="1"/>
    <col min="6718" max="6718" width="14.8796296296296" style="1"/>
    <col min="6719" max="6725" width="9" style="1"/>
    <col min="6726" max="6726" width="14.8796296296296" style="1"/>
    <col min="6727" max="6733" width="9" style="1"/>
    <col min="6734" max="6734" width="14.8796296296296" style="1"/>
    <col min="6735" max="6741" width="9" style="1"/>
    <col min="6742" max="6742" width="14.8796296296296" style="1"/>
    <col min="6743" max="6749" width="9" style="1"/>
    <col min="6750" max="6750" width="14.8796296296296" style="1"/>
    <col min="6751" max="6757" width="9" style="1"/>
    <col min="6758" max="6758" width="14.8796296296296" style="1"/>
    <col min="6759" max="6765" width="9" style="1"/>
    <col min="6766" max="6766" width="14.8796296296296" style="1"/>
    <col min="6767" max="6773" width="9" style="1"/>
    <col min="6774" max="6774" width="14.8796296296296" style="1"/>
    <col min="6775" max="6781" width="9" style="1"/>
    <col min="6782" max="6782" width="14.8796296296296" style="1"/>
    <col min="6783" max="6789" width="9" style="1"/>
    <col min="6790" max="6790" width="14.8796296296296" style="1"/>
    <col min="6791" max="6797" width="9" style="1"/>
    <col min="6798" max="6798" width="14.8796296296296" style="1"/>
    <col min="6799" max="6805" width="9" style="1"/>
    <col min="6806" max="6806" width="14.8796296296296" style="1"/>
    <col min="6807" max="6813" width="9" style="1"/>
    <col min="6814" max="6814" width="14.8796296296296" style="1"/>
    <col min="6815" max="6821" width="9" style="1"/>
    <col min="6822" max="6822" width="14.8796296296296" style="1"/>
    <col min="6823" max="6829" width="9" style="1"/>
    <col min="6830" max="6830" width="14.8796296296296" style="1"/>
    <col min="6831" max="6837" width="9" style="1"/>
    <col min="6838" max="6838" width="14.8796296296296" style="1"/>
    <col min="6839" max="6845" width="9" style="1"/>
    <col min="6846" max="6846" width="14.8796296296296" style="1"/>
    <col min="6847" max="6853" width="9" style="1"/>
    <col min="6854" max="6854" width="14.8796296296296" style="1"/>
    <col min="6855" max="6861" width="9" style="1"/>
    <col min="6862" max="6862" width="14.8796296296296" style="1"/>
    <col min="6863" max="6869" width="9" style="1"/>
    <col min="6870" max="6870" width="14.8796296296296" style="1"/>
    <col min="6871" max="6877" width="9" style="1"/>
    <col min="6878" max="6878" width="14.8796296296296" style="1"/>
    <col min="6879" max="6885" width="9" style="1"/>
    <col min="6886" max="6886" width="14.8796296296296" style="1"/>
    <col min="6887" max="6893" width="9" style="1"/>
    <col min="6894" max="6894" width="14.8796296296296" style="1"/>
    <col min="6895" max="6901" width="9" style="1"/>
    <col min="6902" max="6902" width="14.8796296296296" style="1"/>
    <col min="6903" max="6909" width="9" style="1"/>
    <col min="6910" max="6910" width="14.8796296296296" style="1"/>
    <col min="6911" max="6917" width="9" style="1"/>
    <col min="6918" max="6918" width="14.8796296296296" style="1"/>
    <col min="6919" max="6925" width="9" style="1"/>
    <col min="6926" max="6926" width="14.8796296296296" style="1"/>
    <col min="6927" max="6933" width="9" style="1"/>
    <col min="6934" max="6934" width="14.8796296296296" style="1"/>
    <col min="6935" max="6941" width="9" style="1"/>
    <col min="6942" max="6942" width="14.8796296296296" style="1"/>
    <col min="6943" max="6949" width="9" style="1"/>
    <col min="6950" max="6950" width="14.8796296296296" style="1"/>
    <col min="6951" max="6957" width="9" style="1"/>
    <col min="6958" max="6958" width="14.8796296296296" style="1"/>
    <col min="6959" max="6965" width="9" style="1"/>
    <col min="6966" max="6966" width="14.8796296296296" style="1"/>
    <col min="6967" max="6973" width="9" style="1"/>
    <col min="6974" max="6974" width="14.8796296296296" style="1"/>
    <col min="6975" max="6981" width="9" style="1"/>
    <col min="6982" max="6982" width="14.8796296296296" style="1"/>
    <col min="6983" max="6989" width="9" style="1"/>
    <col min="6990" max="6990" width="14.8796296296296" style="1"/>
    <col min="6991" max="6997" width="9" style="1"/>
    <col min="6998" max="6998" width="14.8796296296296" style="1"/>
    <col min="6999" max="7005" width="9" style="1"/>
    <col min="7006" max="7006" width="14.8796296296296" style="1"/>
    <col min="7007" max="7013" width="9" style="1"/>
    <col min="7014" max="7014" width="14.8796296296296" style="1"/>
    <col min="7015" max="7021" width="9" style="1"/>
    <col min="7022" max="7022" width="14.8796296296296" style="1"/>
    <col min="7023" max="7029" width="9" style="1"/>
    <col min="7030" max="7030" width="14.8796296296296" style="1"/>
    <col min="7031" max="7037" width="9" style="1"/>
    <col min="7038" max="7038" width="14.8796296296296" style="1"/>
    <col min="7039" max="7045" width="9" style="1"/>
    <col min="7046" max="7046" width="14.8796296296296" style="1"/>
    <col min="7047" max="7053" width="9" style="1"/>
    <col min="7054" max="7054" width="14.8796296296296" style="1"/>
    <col min="7055" max="7061" width="9" style="1"/>
    <col min="7062" max="7062" width="14.8796296296296" style="1"/>
    <col min="7063" max="7069" width="9" style="1"/>
    <col min="7070" max="7070" width="14.8796296296296" style="1"/>
    <col min="7071" max="7077" width="9" style="1"/>
    <col min="7078" max="7078" width="14.8796296296296" style="1"/>
    <col min="7079" max="7085" width="9" style="1"/>
    <col min="7086" max="7086" width="14.8796296296296" style="1"/>
    <col min="7087" max="7093" width="9" style="1"/>
    <col min="7094" max="7094" width="14.8796296296296" style="1"/>
    <col min="7095" max="7101" width="9" style="1"/>
    <col min="7102" max="7102" width="14.8796296296296" style="1"/>
    <col min="7103" max="7109" width="9" style="1"/>
    <col min="7110" max="7110" width="14.8796296296296" style="1"/>
    <col min="7111" max="7117" width="9" style="1"/>
    <col min="7118" max="7118" width="14.8796296296296" style="1"/>
    <col min="7119" max="7125" width="9" style="1"/>
    <col min="7126" max="7126" width="14.8796296296296" style="1"/>
    <col min="7127" max="7133" width="9" style="1"/>
    <col min="7134" max="7134" width="14.8796296296296" style="1"/>
    <col min="7135" max="7141" width="9" style="1"/>
    <col min="7142" max="7142" width="14.8796296296296" style="1"/>
    <col min="7143" max="7149" width="9" style="1"/>
    <col min="7150" max="7150" width="14.8796296296296" style="1"/>
    <col min="7151" max="7157" width="9" style="1"/>
    <col min="7158" max="7158" width="14.8796296296296" style="1"/>
    <col min="7159" max="7165" width="9" style="1"/>
    <col min="7166" max="7166" width="14.8796296296296" style="1"/>
    <col min="7167" max="7173" width="9" style="1"/>
    <col min="7174" max="7174" width="14.8796296296296" style="1"/>
    <col min="7175" max="7181" width="9" style="1"/>
    <col min="7182" max="7182" width="14.8796296296296" style="1"/>
    <col min="7183" max="7189" width="9" style="1"/>
    <col min="7190" max="7190" width="14.8796296296296" style="1"/>
    <col min="7191" max="7197" width="9" style="1"/>
    <col min="7198" max="7198" width="14.8796296296296" style="1"/>
    <col min="7199" max="7205" width="9" style="1"/>
    <col min="7206" max="7206" width="14.8796296296296" style="1"/>
    <col min="7207" max="7213" width="9" style="1"/>
    <col min="7214" max="7214" width="14.8796296296296" style="1"/>
    <col min="7215" max="7221" width="9" style="1"/>
    <col min="7222" max="7222" width="14.8796296296296" style="1"/>
    <col min="7223" max="7229" width="9" style="1"/>
    <col min="7230" max="7230" width="14.8796296296296" style="1"/>
    <col min="7231" max="7237" width="9" style="1"/>
    <col min="7238" max="7238" width="14.8796296296296" style="1"/>
    <col min="7239" max="7245" width="9" style="1"/>
    <col min="7246" max="7246" width="14.8796296296296" style="1"/>
    <col min="7247" max="7253" width="9" style="1"/>
    <col min="7254" max="7254" width="14.8796296296296" style="1"/>
    <col min="7255" max="7261" width="9" style="1"/>
    <col min="7262" max="7262" width="14.8796296296296" style="1"/>
    <col min="7263" max="7269" width="9" style="1"/>
    <col min="7270" max="7270" width="14.8796296296296" style="1"/>
    <col min="7271" max="7277" width="9" style="1"/>
    <col min="7278" max="7278" width="14.8796296296296" style="1"/>
    <col min="7279" max="7285" width="9" style="1"/>
    <col min="7286" max="7286" width="14.8796296296296" style="1"/>
    <col min="7287" max="7293" width="9" style="1"/>
    <col min="7294" max="7294" width="14.8796296296296" style="1"/>
    <col min="7295" max="7301" width="9" style="1"/>
    <col min="7302" max="7302" width="14.8796296296296" style="1"/>
    <col min="7303" max="7309" width="9" style="1"/>
    <col min="7310" max="7310" width="14.8796296296296" style="1"/>
    <col min="7311" max="7317" width="9" style="1"/>
    <col min="7318" max="7318" width="14.8796296296296" style="1"/>
    <col min="7319" max="7325" width="9" style="1"/>
    <col min="7326" max="7326" width="14.8796296296296" style="1"/>
    <col min="7327" max="7333" width="9" style="1"/>
    <col min="7334" max="7334" width="14.8796296296296" style="1"/>
    <col min="7335" max="7341" width="9" style="1"/>
    <col min="7342" max="7342" width="14.8796296296296" style="1"/>
    <col min="7343" max="7349" width="9" style="1"/>
    <col min="7350" max="7350" width="14.8796296296296" style="1"/>
    <col min="7351" max="7357" width="9" style="1"/>
    <col min="7358" max="7358" width="14.8796296296296" style="1"/>
    <col min="7359" max="7365" width="9" style="1"/>
    <col min="7366" max="7366" width="14.8796296296296" style="1"/>
    <col min="7367" max="7373" width="9" style="1"/>
    <col min="7374" max="7374" width="14.8796296296296" style="1"/>
    <col min="7375" max="7381" width="9" style="1"/>
    <col min="7382" max="7382" width="14.8796296296296" style="1"/>
    <col min="7383" max="7389" width="9" style="1"/>
    <col min="7390" max="7390" width="14.8796296296296" style="1"/>
    <col min="7391" max="7397" width="9" style="1"/>
    <col min="7398" max="7398" width="14.8796296296296" style="1"/>
    <col min="7399" max="7405" width="9" style="1"/>
    <col min="7406" max="7406" width="14.8796296296296" style="1"/>
    <col min="7407" max="7413" width="9" style="1"/>
    <col min="7414" max="7414" width="14.8796296296296" style="1"/>
    <col min="7415" max="7421" width="9" style="1"/>
    <col min="7422" max="7422" width="14.8796296296296" style="1"/>
    <col min="7423" max="7429" width="9" style="1"/>
    <col min="7430" max="7430" width="14.8796296296296" style="1"/>
    <col min="7431" max="7437" width="9" style="1"/>
    <col min="7438" max="7438" width="14.8796296296296" style="1"/>
    <col min="7439" max="7445" width="9" style="1"/>
    <col min="7446" max="7446" width="14.8796296296296" style="1"/>
    <col min="7447" max="7453" width="9" style="1"/>
    <col min="7454" max="7454" width="14.8796296296296" style="1"/>
    <col min="7455" max="7461" width="9" style="1"/>
    <col min="7462" max="7462" width="14.8796296296296" style="1"/>
    <col min="7463" max="7469" width="9" style="1"/>
    <col min="7470" max="7470" width="14.8796296296296" style="1"/>
    <col min="7471" max="7477" width="9" style="1"/>
    <col min="7478" max="7478" width="14.8796296296296" style="1"/>
    <col min="7479" max="7485" width="9" style="1"/>
    <col min="7486" max="7486" width="14.8796296296296" style="1"/>
    <col min="7487" max="7493" width="9" style="1"/>
    <col min="7494" max="7494" width="14.8796296296296" style="1"/>
    <col min="7495" max="7501" width="9" style="1"/>
    <col min="7502" max="7502" width="14.8796296296296" style="1"/>
    <col min="7503" max="7509" width="9" style="1"/>
    <col min="7510" max="7510" width="14.8796296296296" style="1"/>
    <col min="7511" max="7517" width="9" style="1"/>
    <col min="7518" max="7518" width="14.8796296296296" style="1"/>
    <col min="7519" max="7525" width="9" style="1"/>
    <col min="7526" max="7526" width="14.8796296296296" style="1"/>
    <col min="7527" max="7533" width="9" style="1"/>
    <col min="7534" max="7534" width="14.8796296296296" style="1"/>
    <col min="7535" max="7541" width="9" style="1"/>
    <col min="7542" max="7542" width="14.8796296296296" style="1"/>
    <col min="7543" max="7549" width="9" style="1"/>
    <col min="7550" max="7550" width="14.8796296296296" style="1"/>
    <col min="7551" max="7557" width="9" style="1"/>
    <col min="7558" max="7558" width="14.8796296296296" style="1"/>
    <col min="7559" max="7565" width="9" style="1"/>
    <col min="7566" max="7566" width="14.8796296296296" style="1"/>
    <col min="7567" max="7573" width="9" style="1"/>
    <col min="7574" max="7574" width="14.8796296296296" style="1"/>
    <col min="7575" max="7581" width="9" style="1"/>
    <col min="7582" max="7582" width="14.8796296296296" style="1"/>
    <col min="7583" max="7589" width="9" style="1"/>
    <col min="7590" max="7590" width="14.8796296296296" style="1"/>
    <col min="7591" max="7597" width="9" style="1"/>
    <col min="7598" max="7598" width="14.8796296296296" style="1"/>
    <col min="7599" max="7605" width="9" style="1"/>
    <col min="7606" max="7606" width="14.8796296296296" style="1"/>
    <col min="7607" max="7613" width="9" style="1"/>
    <col min="7614" max="7614" width="14.8796296296296" style="1"/>
    <col min="7615" max="7621" width="9" style="1"/>
    <col min="7622" max="7622" width="14.8796296296296" style="1"/>
    <col min="7623" max="7629" width="9" style="1"/>
    <col min="7630" max="7630" width="14.8796296296296" style="1"/>
    <col min="7631" max="7637" width="9" style="1"/>
    <col min="7638" max="7638" width="14.8796296296296" style="1"/>
    <col min="7639" max="7645" width="9" style="1"/>
    <col min="7646" max="7646" width="14.8796296296296" style="1"/>
    <col min="7647" max="7653" width="9" style="1"/>
    <col min="7654" max="7654" width="14.8796296296296" style="1"/>
    <col min="7655" max="7661" width="9" style="1"/>
    <col min="7662" max="7662" width="14.8796296296296" style="1"/>
    <col min="7663" max="7669" width="9" style="1"/>
    <col min="7670" max="7670" width="14.8796296296296" style="1"/>
    <col min="7671" max="7677" width="9" style="1"/>
    <col min="7678" max="7678" width="14.8796296296296" style="1"/>
    <col min="7679" max="7685" width="9" style="1"/>
    <col min="7686" max="7686" width="14.8796296296296" style="1"/>
    <col min="7687" max="7693" width="9" style="1"/>
    <col min="7694" max="7694" width="14.8796296296296" style="1"/>
    <col min="7695" max="7701" width="9" style="1"/>
    <col min="7702" max="7702" width="14.8796296296296" style="1"/>
    <col min="7703" max="7709" width="9" style="1"/>
    <col min="7710" max="7710" width="14.8796296296296" style="1"/>
    <col min="7711" max="7717" width="9" style="1"/>
    <col min="7718" max="7718" width="14.8796296296296" style="1"/>
    <col min="7719" max="7725" width="9" style="1"/>
    <col min="7726" max="7726" width="14.8796296296296" style="1"/>
    <col min="7727" max="7733" width="9" style="1"/>
    <col min="7734" max="7734" width="14.8796296296296" style="1"/>
    <col min="7735" max="7741" width="9" style="1"/>
    <col min="7742" max="7742" width="14.8796296296296" style="1"/>
    <col min="7743" max="7749" width="9" style="1"/>
    <col min="7750" max="7750" width="14.8796296296296" style="1"/>
    <col min="7751" max="7757" width="9" style="1"/>
    <col min="7758" max="7758" width="14.8796296296296" style="1"/>
    <col min="7759" max="7765" width="9" style="1"/>
    <col min="7766" max="7766" width="14.8796296296296" style="1"/>
    <col min="7767" max="7773" width="9" style="1"/>
    <col min="7774" max="7774" width="14.8796296296296" style="1"/>
    <col min="7775" max="7781" width="9" style="1"/>
    <col min="7782" max="7782" width="14.8796296296296" style="1"/>
    <col min="7783" max="7789" width="9" style="1"/>
    <col min="7790" max="7790" width="14.8796296296296" style="1"/>
    <col min="7791" max="7797" width="9" style="1"/>
    <col min="7798" max="7798" width="14.8796296296296" style="1"/>
    <col min="7799" max="7805" width="9" style="1"/>
    <col min="7806" max="7806" width="14.8796296296296" style="1"/>
    <col min="7807" max="7813" width="9" style="1"/>
    <col min="7814" max="7814" width="14.8796296296296" style="1"/>
    <col min="7815" max="7821" width="9" style="1"/>
    <col min="7822" max="7822" width="14.8796296296296" style="1"/>
    <col min="7823" max="7829" width="9" style="1"/>
    <col min="7830" max="7830" width="14.8796296296296" style="1"/>
    <col min="7831" max="7837" width="9" style="1"/>
    <col min="7838" max="7838" width="14.8796296296296" style="1"/>
    <col min="7839" max="7845" width="9" style="1"/>
    <col min="7846" max="7846" width="14.8796296296296" style="1"/>
    <col min="7847" max="7853" width="9" style="1"/>
    <col min="7854" max="7854" width="14.8796296296296" style="1"/>
    <col min="7855" max="7861" width="9" style="1"/>
    <col min="7862" max="7862" width="14.8796296296296" style="1"/>
    <col min="7863" max="7869" width="9" style="1"/>
    <col min="7870" max="7870" width="14.8796296296296" style="1"/>
    <col min="7871" max="7877" width="9" style="1"/>
    <col min="7878" max="7878" width="14.8796296296296" style="1"/>
    <col min="7879" max="7885" width="9" style="1"/>
    <col min="7886" max="7886" width="14.8796296296296" style="1"/>
    <col min="7887" max="7893" width="9" style="1"/>
    <col min="7894" max="7894" width="14.8796296296296" style="1"/>
    <col min="7895" max="7901" width="9" style="1"/>
    <col min="7902" max="7902" width="14.8796296296296" style="1"/>
    <col min="7903" max="7909" width="9" style="1"/>
    <col min="7910" max="7910" width="14.8796296296296" style="1"/>
    <col min="7911" max="7917" width="9" style="1"/>
    <col min="7918" max="7918" width="14.8796296296296" style="1"/>
    <col min="7919" max="7925" width="9" style="1"/>
    <col min="7926" max="7926" width="14.8796296296296" style="1"/>
    <col min="7927" max="7933" width="9" style="1"/>
    <col min="7934" max="7934" width="14.8796296296296" style="1"/>
    <col min="7935" max="7941" width="9" style="1"/>
    <col min="7942" max="7942" width="14.8796296296296" style="1"/>
    <col min="7943" max="7949" width="9" style="1"/>
    <col min="7950" max="7950" width="14.8796296296296" style="1"/>
    <col min="7951" max="7957" width="9" style="1"/>
    <col min="7958" max="7958" width="14.8796296296296" style="1"/>
    <col min="7959" max="7965" width="9" style="1"/>
    <col min="7966" max="7966" width="14.8796296296296" style="1"/>
    <col min="7967" max="7973" width="9" style="1"/>
    <col min="7974" max="7974" width="14.8796296296296" style="1"/>
    <col min="7975" max="7981" width="9" style="1"/>
    <col min="7982" max="7982" width="14.8796296296296" style="1"/>
    <col min="7983" max="7989" width="9" style="1"/>
    <col min="7990" max="7990" width="14.8796296296296" style="1"/>
    <col min="7991" max="7997" width="9" style="1"/>
    <col min="7998" max="7998" width="14.8796296296296" style="1"/>
    <col min="7999" max="8005" width="9" style="1"/>
    <col min="8006" max="8006" width="14.8796296296296" style="1"/>
    <col min="8007" max="8013" width="9" style="1"/>
    <col min="8014" max="8014" width="14.8796296296296" style="1"/>
    <col min="8015" max="8021" width="9" style="1"/>
    <col min="8022" max="8022" width="14.8796296296296" style="1"/>
    <col min="8023" max="8029" width="9" style="1"/>
    <col min="8030" max="8030" width="14.8796296296296" style="1"/>
    <col min="8031" max="8037" width="9" style="1"/>
    <col min="8038" max="8038" width="14.8796296296296" style="1"/>
    <col min="8039" max="8045" width="9" style="1"/>
    <col min="8046" max="8046" width="14.8796296296296" style="1"/>
    <col min="8047" max="8053" width="9" style="1"/>
    <col min="8054" max="8054" width="14.8796296296296" style="1"/>
    <col min="8055" max="8061" width="9" style="1"/>
    <col min="8062" max="8062" width="14.8796296296296" style="1"/>
    <col min="8063" max="8069" width="9" style="1"/>
    <col min="8070" max="8070" width="14.8796296296296" style="1"/>
    <col min="8071" max="8077" width="9" style="1"/>
    <col min="8078" max="8078" width="14.8796296296296" style="1"/>
    <col min="8079" max="8085" width="9" style="1"/>
    <col min="8086" max="8086" width="14.8796296296296" style="1"/>
    <col min="8087" max="8093" width="9" style="1"/>
    <col min="8094" max="8094" width="14.8796296296296" style="1"/>
    <col min="8095" max="8101" width="9" style="1"/>
    <col min="8102" max="8102" width="14.8796296296296" style="1"/>
    <col min="8103" max="8109" width="9" style="1"/>
    <col min="8110" max="8110" width="14.8796296296296" style="1"/>
    <col min="8111" max="8117" width="9" style="1"/>
    <col min="8118" max="8118" width="14.8796296296296" style="1"/>
    <col min="8119" max="8125" width="9" style="1"/>
    <col min="8126" max="8126" width="14.8796296296296" style="1"/>
    <col min="8127" max="8133" width="9" style="1"/>
    <col min="8134" max="8134" width="14.8796296296296" style="1"/>
    <col min="8135" max="8141" width="9" style="1"/>
    <col min="8142" max="8142" width="14.8796296296296" style="1"/>
    <col min="8143" max="8149" width="9" style="1"/>
    <col min="8150" max="8150" width="14.8796296296296" style="1"/>
    <col min="8151" max="8157" width="9" style="1"/>
    <col min="8158" max="8158" width="14.8796296296296" style="1"/>
    <col min="8159" max="8165" width="9" style="1"/>
    <col min="8166" max="8166" width="14.8796296296296" style="1"/>
    <col min="8167" max="8173" width="9" style="1"/>
    <col min="8174" max="8174" width="14.8796296296296" style="1"/>
    <col min="8175" max="8181" width="9" style="1"/>
    <col min="8182" max="8182" width="14.8796296296296" style="1"/>
    <col min="8183" max="8189" width="9" style="1"/>
    <col min="8190" max="8190" width="14.8796296296296" style="1"/>
    <col min="8191" max="8197" width="9" style="1"/>
    <col min="8198" max="8198" width="14.8796296296296" style="1"/>
    <col min="8199" max="8205" width="9" style="1"/>
    <col min="8206" max="8206" width="14.8796296296296" style="1"/>
    <col min="8207" max="8213" width="9" style="1"/>
    <col min="8214" max="8214" width="14.8796296296296" style="1"/>
    <col min="8215" max="8221" width="9" style="1"/>
    <col min="8222" max="8222" width="14.8796296296296" style="1"/>
    <col min="8223" max="8229" width="9" style="1"/>
    <col min="8230" max="8230" width="14.8796296296296" style="1"/>
    <col min="8231" max="8237" width="9" style="1"/>
    <col min="8238" max="8238" width="14.8796296296296" style="1"/>
    <col min="8239" max="8245" width="9" style="1"/>
    <col min="8246" max="8246" width="14.8796296296296" style="1"/>
    <col min="8247" max="8253" width="9" style="1"/>
    <col min="8254" max="8254" width="14.8796296296296" style="1"/>
    <col min="8255" max="8261" width="9" style="1"/>
    <col min="8262" max="8262" width="14.8796296296296" style="1"/>
    <col min="8263" max="8269" width="9" style="1"/>
    <col min="8270" max="8270" width="14.8796296296296" style="1"/>
    <col min="8271" max="8277" width="9" style="1"/>
    <col min="8278" max="8278" width="14.8796296296296" style="1"/>
    <col min="8279" max="8285" width="9" style="1"/>
    <col min="8286" max="8286" width="14.8796296296296" style="1"/>
    <col min="8287" max="8293" width="9" style="1"/>
    <col min="8294" max="8294" width="14.8796296296296" style="1"/>
    <col min="8295" max="8301" width="9" style="1"/>
    <col min="8302" max="8302" width="14.8796296296296" style="1"/>
    <col min="8303" max="8309" width="9" style="1"/>
    <col min="8310" max="8310" width="14.8796296296296" style="1"/>
    <col min="8311" max="8317" width="9" style="1"/>
    <col min="8318" max="8318" width="14.8796296296296" style="1"/>
    <col min="8319" max="8325" width="9" style="1"/>
    <col min="8326" max="8326" width="14.8796296296296" style="1"/>
    <col min="8327" max="8333" width="9" style="1"/>
    <col min="8334" max="8334" width="14.8796296296296" style="1"/>
    <col min="8335" max="8341" width="9" style="1"/>
    <col min="8342" max="8342" width="14.8796296296296" style="1"/>
    <col min="8343" max="8349" width="9" style="1"/>
    <col min="8350" max="8350" width="14.8796296296296" style="1"/>
    <col min="8351" max="8357" width="9" style="1"/>
    <col min="8358" max="8358" width="14.8796296296296" style="1"/>
    <col min="8359" max="8365" width="9" style="1"/>
    <col min="8366" max="8366" width="14.8796296296296" style="1"/>
    <col min="8367" max="8373" width="9" style="1"/>
    <col min="8374" max="8374" width="14.8796296296296" style="1"/>
    <col min="8375" max="8381" width="9" style="1"/>
    <col min="8382" max="8382" width="14.8796296296296" style="1"/>
    <col min="8383" max="8389" width="9" style="1"/>
    <col min="8390" max="8390" width="14.8796296296296" style="1"/>
    <col min="8391" max="8397" width="9" style="1"/>
    <col min="8398" max="8398" width="14.8796296296296" style="1"/>
    <col min="8399" max="8405" width="9" style="1"/>
    <col min="8406" max="8406" width="14.8796296296296" style="1"/>
    <col min="8407" max="8413" width="9" style="1"/>
    <col min="8414" max="8414" width="14.8796296296296" style="1"/>
    <col min="8415" max="8421" width="9" style="1"/>
    <col min="8422" max="8422" width="14.8796296296296" style="1"/>
    <col min="8423" max="8429" width="9" style="1"/>
    <col min="8430" max="8430" width="14.8796296296296" style="1"/>
    <col min="8431" max="8437" width="9" style="1"/>
    <col min="8438" max="8438" width="14.8796296296296" style="1"/>
    <col min="8439" max="8445" width="9" style="1"/>
    <col min="8446" max="8446" width="14.8796296296296" style="1"/>
    <col min="8447" max="8453" width="9" style="1"/>
    <col min="8454" max="8454" width="14.8796296296296" style="1"/>
    <col min="8455" max="8461" width="9" style="1"/>
    <col min="8462" max="8462" width="14.8796296296296" style="1"/>
    <col min="8463" max="8469" width="9" style="1"/>
    <col min="8470" max="8470" width="14.8796296296296" style="1"/>
    <col min="8471" max="8477" width="9" style="1"/>
    <col min="8478" max="8478" width="14.8796296296296" style="1"/>
    <col min="8479" max="8485" width="9" style="1"/>
    <col min="8486" max="8486" width="14.8796296296296" style="1"/>
    <col min="8487" max="8493" width="9" style="1"/>
    <col min="8494" max="8494" width="14.8796296296296" style="1"/>
    <col min="8495" max="8501" width="9" style="1"/>
    <col min="8502" max="8502" width="14.8796296296296" style="1"/>
    <col min="8503" max="8509" width="9" style="1"/>
    <col min="8510" max="8510" width="14.8796296296296" style="1"/>
    <col min="8511" max="8517" width="9" style="1"/>
    <col min="8518" max="8518" width="14.8796296296296" style="1"/>
    <col min="8519" max="8525" width="9" style="1"/>
    <col min="8526" max="8526" width="14.8796296296296" style="1"/>
    <col min="8527" max="8533" width="9" style="1"/>
    <col min="8534" max="8534" width="14.8796296296296" style="1"/>
    <col min="8535" max="8541" width="9" style="1"/>
    <col min="8542" max="8542" width="14.8796296296296" style="1"/>
    <col min="8543" max="8549" width="9" style="1"/>
    <col min="8550" max="8550" width="14.8796296296296" style="1"/>
    <col min="8551" max="8557" width="9" style="1"/>
    <col min="8558" max="8558" width="14.8796296296296" style="1"/>
    <col min="8559" max="8565" width="9" style="1"/>
    <col min="8566" max="8566" width="14.8796296296296" style="1"/>
    <col min="8567" max="8573" width="9" style="1"/>
    <col min="8574" max="8574" width="14.8796296296296" style="1"/>
    <col min="8575" max="8581" width="9" style="1"/>
    <col min="8582" max="8582" width="14.8796296296296" style="1"/>
    <col min="8583" max="8589" width="9" style="1"/>
    <col min="8590" max="8590" width="14.8796296296296" style="1"/>
    <col min="8591" max="8597" width="9" style="1"/>
    <col min="8598" max="8598" width="14.8796296296296" style="1"/>
    <col min="8599" max="8605" width="9" style="1"/>
    <col min="8606" max="8606" width="14.8796296296296" style="1"/>
    <col min="8607" max="8613" width="9" style="1"/>
    <col min="8614" max="8614" width="14.8796296296296" style="1"/>
    <col min="8615" max="8621" width="9" style="1"/>
    <col min="8622" max="8622" width="14.8796296296296" style="1"/>
    <col min="8623" max="8629" width="9" style="1"/>
    <col min="8630" max="8630" width="14.8796296296296" style="1"/>
    <col min="8631" max="8637" width="9" style="1"/>
    <col min="8638" max="8638" width="14.8796296296296" style="1"/>
    <col min="8639" max="8645" width="9" style="1"/>
    <col min="8646" max="8646" width="14.8796296296296" style="1"/>
    <col min="8647" max="8653" width="9" style="1"/>
    <col min="8654" max="8654" width="14.8796296296296" style="1"/>
    <col min="8655" max="8661" width="9" style="1"/>
    <col min="8662" max="8662" width="14.8796296296296" style="1"/>
    <col min="8663" max="8669" width="9" style="1"/>
    <col min="8670" max="8670" width="14.8796296296296" style="1"/>
    <col min="8671" max="8677" width="9" style="1"/>
    <col min="8678" max="8678" width="14.8796296296296" style="1"/>
    <col min="8679" max="8685" width="9" style="1"/>
    <col min="8686" max="8686" width="14.8796296296296" style="1"/>
    <col min="8687" max="8693" width="9" style="1"/>
    <col min="8694" max="8694" width="14.8796296296296" style="1"/>
    <col min="8695" max="8701" width="9" style="1"/>
    <col min="8702" max="8702" width="14.8796296296296" style="1"/>
    <col min="8703" max="8709" width="9" style="1"/>
    <col min="8710" max="8710" width="14.8796296296296" style="1"/>
    <col min="8711" max="8717" width="9" style="1"/>
    <col min="8718" max="8718" width="14.8796296296296" style="1"/>
    <col min="8719" max="8725" width="9" style="1"/>
    <col min="8726" max="8726" width="14.8796296296296" style="1"/>
    <col min="8727" max="8733" width="9" style="1"/>
    <col min="8734" max="8734" width="14.8796296296296" style="1"/>
    <col min="8735" max="8741" width="9" style="1"/>
    <col min="8742" max="8742" width="14.8796296296296" style="1"/>
    <col min="8743" max="8749" width="9" style="1"/>
    <col min="8750" max="8750" width="14.8796296296296" style="1"/>
    <col min="8751" max="8757" width="9" style="1"/>
    <col min="8758" max="8758" width="14.8796296296296" style="1"/>
    <col min="8759" max="8765" width="9" style="1"/>
    <col min="8766" max="8766" width="14.8796296296296" style="1"/>
    <col min="8767" max="8773" width="9" style="1"/>
    <col min="8774" max="8774" width="14.8796296296296" style="1"/>
    <col min="8775" max="8781" width="9" style="1"/>
    <col min="8782" max="8782" width="14.8796296296296" style="1"/>
    <col min="8783" max="8789" width="9" style="1"/>
    <col min="8790" max="8790" width="14.8796296296296" style="1"/>
    <col min="8791" max="8797" width="9" style="1"/>
    <col min="8798" max="8798" width="14.8796296296296" style="1"/>
    <col min="8799" max="8805" width="9" style="1"/>
    <col min="8806" max="8806" width="14.8796296296296" style="1"/>
    <col min="8807" max="8813" width="9" style="1"/>
    <col min="8814" max="8814" width="14.8796296296296" style="1"/>
    <col min="8815" max="8821" width="9" style="1"/>
    <col min="8822" max="8822" width="14.8796296296296" style="1"/>
    <col min="8823" max="8829" width="9" style="1"/>
    <col min="8830" max="8830" width="14.8796296296296" style="1"/>
    <col min="8831" max="8837" width="9" style="1"/>
    <col min="8838" max="8838" width="14.8796296296296" style="1"/>
    <col min="8839" max="8845" width="9" style="1"/>
    <col min="8846" max="8846" width="14.8796296296296" style="1"/>
    <col min="8847" max="8853" width="9" style="1"/>
    <col min="8854" max="8854" width="14.8796296296296" style="1"/>
    <col min="8855" max="8861" width="9" style="1"/>
    <col min="8862" max="8862" width="14.8796296296296" style="1"/>
    <col min="8863" max="8869" width="9" style="1"/>
    <col min="8870" max="8870" width="14.8796296296296" style="1"/>
    <col min="8871" max="8877" width="9" style="1"/>
    <col min="8878" max="8878" width="14.8796296296296" style="1"/>
    <col min="8879" max="8885" width="9" style="1"/>
    <col min="8886" max="8886" width="14.8796296296296" style="1"/>
    <col min="8887" max="8893" width="9" style="1"/>
    <col min="8894" max="8894" width="14.8796296296296" style="1"/>
    <col min="8895" max="8901" width="9" style="1"/>
    <col min="8902" max="8902" width="14.8796296296296" style="1"/>
    <col min="8903" max="8909" width="9" style="1"/>
    <col min="8910" max="8910" width="14.8796296296296" style="1"/>
    <col min="8911" max="8917" width="9" style="1"/>
    <col min="8918" max="8918" width="14.8796296296296" style="1"/>
    <col min="8919" max="8925" width="9" style="1"/>
    <col min="8926" max="8926" width="14.8796296296296" style="1"/>
    <col min="8927" max="8933" width="9" style="1"/>
    <col min="8934" max="8934" width="14.8796296296296" style="1"/>
    <col min="8935" max="8941" width="9" style="1"/>
    <col min="8942" max="8942" width="14.8796296296296" style="1"/>
    <col min="8943" max="8949" width="9" style="1"/>
    <col min="8950" max="8950" width="14.8796296296296" style="1"/>
    <col min="8951" max="8957" width="9" style="1"/>
    <col min="8958" max="8958" width="14.8796296296296" style="1"/>
    <col min="8959" max="8965" width="9" style="1"/>
    <col min="8966" max="8966" width="14.8796296296296" style="1"/>
    <col min="8967" max="8973" width="9" style="1"/>
    <col min="8974" max="8974" width="14.8796296296296" style="1"/>
    <col min="8975" max="8981" width="9" style="1"/>
    <col min="8982" max="8982" width="14.8796296296296" style="1"/>
    <col min="8983" max="8989" width="9" style="1"/>
    <col min="8990" max="8990" width="14.8796296296296" style="1"/>
    <col min="8991" max="8997" width="9" style="1"/>
    <col min="8998" max="8998" width="14.8796296296296" style="1"/>
    <col min="8999" max="9005" width="9" style="1"/>
    <col min="9006" max="9006" width="14.8796296296296" style="1"/>
    <col min="9007" max="9013" width="9" style="1"/>
    <col min="9014" max="9014" width="14.8796296296296" style="1"/>
    <col min="9015" max="9021" width="9" style="1"/>
    <col min="9022" max="9022" width="14.8796296296296" style="1"/>
    <col min="9023" max="9029" width="9" style="1"/>
    <col min="9030" max="9030" width="14.8796296296296" style="1"/>
    <col min="9031" max="9037" width="9" style="1"/>
    <col min="9038" max="9038" width="14.8796296296296" style="1"/>
    <col min="9039" max="9045" width="9" style="1"/>
    <col min="9046" max="9046" width="14.8796296296296" style="1"/>
    <col min="9047" max="9053" width="9" style="1"/>
    <col min="9054" max="9054" width="14.8796296296296" style="1"/>
    <col min="9055" max="9061" width="9" style="1"/>
    <col min="9062" max="9062" width="14.8796296296296" style="1"/>
    <col min="9063" max="9069" width="9" style="1"/>
    <col min="9070" max="9070" width="14.8796296296296" style="1"/>
    <col min="9071" max="9077" width="9" style="1"/>
    <col min="9078" max="9078" width="14.8796296296296" style="1"/>
    <col min="9079" max="9085" width="9" style="1"/>
    <col min="9086" max="9086" width="14.8796296296296" style="1"/>
    <col min="9087" max="9093" width="9" style="1"/>
    <col min="9094" max="9094" width="14.8796296296296" style="1"/>
    <col min="9095" max="9101" width="9" style="1"/>
    <col min="9102" max="9102" width="14.8796296296296" style="1"/>
    <col min="9103" max="9109" width="9" style="1"/>
    <col min="9110" max="9110" width="14.8796296296296" style="1"/>
    <col min="9111" max="9117" width="9" style="1"/>
    <col min="9118" max="9118" width="14.8796296296296" style="1"/>
    <col min="9119" max="9125" width="9" style="1"/>
    <col min="9126" max="9126" width="14.8796296296296" style="1"/>
    <col min="9127" max="9133" width="9" style="1"/>
    <col min="9134" max="9134" width="14.8796296296296" style="1"/>
    <col min="9135" max="9141" width="9" style="1"/>
    <col min="9142" max="9142" width="14.8796296296296" style="1"/>
    <col min="9143" max="9149" width="9" style="1"/>
    <col min="9150" max="9150" width="14.8796296296296" style="1"/>
    <col min="9151" max="9157" width="9" style="1"/>
    <col min="9158" max="9158" width="14.8796296296296" style="1"/>
    <col min="9159" max="9165" width="9" style="1"/>
    <col min="9166" max="9166" width="14.8796296296296" style="1"/>
    <col min="9167" max="9173" width="9" style="1"/>
    <col min="9174" max="9174" width="14.8796296296296" style="1"/>
    <col min="9175" max="9181" width="9" style="1"/>
    <col min="9182" max="9182" width="14.8796296296296" style="1"/>
    <col min="9183" max="9189" width="9" style="1"/>
    <col min="9190" max="9190" width="14.8796296296296" style="1"/>
    <col min="9191" max="9197" width="9" style="1"/>
    <col min="9198" max="9198" width="14.8796296296296" style="1"/>
    <col min="9199" max="9205" width="9" style="1"/>
    <col min="9206" max="9206" width="14.8796296296296" style="1"/>
    <col min="9207" max="9213" width="9" style="1"/>
    <col min="9214" max="9214" width="14.8796296296296" style="1"/>
    <col min="9215" max="9221" width="9" style="1"/>
    <col min="9222" max="9222" width="14.8796296296296" style="1"/>
    <col min="9223" max="9229" width="9" style="1"/>
    <col min="9230" max="9230" width="14.8796296296296" style="1"/>
    <col min="9231" max="9237" width="9" style="1"/>
    <col min="9238" max="9238" width="14.8796296296296" style="1"/>
    <col min="9239" max="9245" width="9" style="1"/>
    <col min="9246" max="9246" width="14.8796296296296" style="1"/>
    <col min="9247" max="9253" width="9" style="1"/>
    <col min="9254" max="9254" width="14.8796296296296" style="1"/>
    <col min="9255" max="9261" width="9" style="1"/>
    <col min="9262" max="9262" width="14.8796296296296" style="1"/>
    <col min="9263" max="9269" width="9" style="1"/>
    <col min="9270" max="9270" width="14.8796296296296" style="1"/>
    <col min="9271" max="9277" width="9" style="1"/>
    <col min="9278" max="9278" width="14.8796296296296" style="1"/>
    <col min="9279" max="9285" width="9" style="1"/>
    <col min="9286" max="9286" width="14.8796296296296" style="1"/>
    <col min="9287" max="9293" width="9" style="1"/>
    <col min="9294" max="9294" width="14.8796296296296" style="1"/>
    <col min="9295" max="9301" width="9" style="1"/>
    <col min="9302" max="9302" width="14.8796296296296" style="1"/>
    <col min="9303" max="9309" width="9" style="1"/>
    <col min="9310" max="9310" width="14.8796296296296" style="1"/>
    <col min="9311" max="9317" width="9" style="1"/>
    <col min="9318" max="9318" width="14.8796296296296" style="1"/>
    <col min="9319" max="9325" width="9" style="1"/>
    <col min="9326" max="9326" width="14.8796296296296" style="1"/>
    <col min="9327" max="9333" width="9" style="1"/>
    <col min="9334" max="9334" width="14.8796296296296" style="1"/>
    <col min="9335" max="9341" width="9" style="1"/>
    <col min="9342" max="9342" width="14.8796296296296" style="1"/>
    <col min="9343" max="9349" width="9" style="1"/>
    <col min="9350" max="9350" width="14.8796296296296" style="1"/>
    <col min="9351" max="9357" width="9" style="1"/>
    <col min="9358" max="9358" width="14.8796296296296" style="1"/>
    <col min="9359" max="9365" width="9" style="1"/>
    <col min="9366" max="9366" width="14.8796296296296" style="1"/>
    <col min="9367" max="9373" width="9" style="1"/>
    <col min="9374" max="9374" width="14.8796296296296" style="1"/>
    <col min="9375" max="9381" width="9" style="1"/>
    <col min="9382" max="9382" width="14.8796296296296" style="1"/>
    <col min="9383" max="9389" width="9" style="1"/>
    <col min="9390" max="9390" width="14.8796296296296" style="1"/>
    <col min="9391" max="9397" width="9" style="1"/>
    <col min="9398" max="9398" width="14.8796296296296" style="1"/>
    <col min="9399" max="9405" width="9" style="1"/>
    <col min="9406" max="9406" width="14.8796296296296" style="1"/>
    <col min="9407" max="9413" width="9" style="1"/>
    <col min="9414" max="9414" width="14.8796296296296" style="1"/>
    <col min="9415" max="9421" width="9" style="1"/>
    <col min="9422" max="9422" width="14.8796296296296" style="1"/>
    <col min="9423" max="9429" width="9" style="1"/>
    <col min="9430" max="9430" width="14.8796296296296" style="1"/>
    <col min="9431" max="9437" width="9" style="1"/>
    <col min="9438" max="9438" width="14.8796296296296" style="1"/>
    <col min="9439" max="9445" width="9" style="1"/>
    <col min="9446" max="9446" width="14.8796296296296" style="1"/>
    <col min="9447" max="9453" width="9" style="1"/>
    <col min="9454" max="9454" width="14.8796296296296" style="1"/>
    <col min="9455" max="9461" width="9" style="1"/>
    <col min="9462" max="9462" width="14.8796296296296" style="1"/>
    <col min="9463" max="9469" width="9" style="1"/>
    <col min="9470" max="9470" width="14.8796296296296" style="1"/>
    <col min="9471" max="9477" width="9" style="1"/>
    <col min="9478" max="9478" width="14.8796296296296" style="1"/>
    <col min="9479" max="9485" width="9" style="1"/>
    <col min="9486" max="9486" width="14.8796296296296" style="1"/>
    <col min="9487" max="9493" width="9" style="1"/>
    <col min="9494" max="9494" width="14.8796296296296" style="1"/>
    <col min="9495" max="9501" width="9" style="1"/>
    <col min="9502" max="9502" width="14.8796296296296" style="1"/>
    <col min="9503" max="9509" width="9" style="1"/>
    <col min="9510" max="9510" width="14.8796296296296" style="1"/>
    <col min="9511" max="9517" width="9" style="1"/>
    <col min="9518" max="9518" width="14.8796296296296" style="1"/>
    <col min="9519" max="9525" width="9" style="1"/>
    <col min="9526" max="9526" width="14.8796296296296" style="1"/>
    <col min="9527" max="9533" width="9" style="1"/>
    <col min="9534" max="9534" width="14.8796296296296" style="1"/>
    <col min="9535" max="9541" width="9" style="1"/>
    <col min="9542" max="9542" width="14.8796296296296" style="1"/>
    <col min="9543" max="9549" width="9" style="1"/>
    <col min="9550" max="9550" width="14.8796296296296" style="1"/>
    <col min="9551" max="9557" width="9" style="1"/>
    <col min="9558" max="9558" width="14.8796296296296" style="1"/>
    <col min="9559" max="9565" width="9" style="1"/>
    <col min="9566" max="9566" width="14.8796296296296" style="1"/>
    <col min="9567" max="9573" width="9" style="1"/>
    <col min="9574" max="9574" width="14.8796296296296" style="1"/>
    <col min="9575" max="9581" width="9" style="1"/>
    <col min="9582" max="9582" width="14.8796296296296" style="1"/>
    <col min="9583" max="9589" width="9" style="1"/>
    <col min="9590" max="9590" width="14.8796296296296" style="1"/>
    <col min="9591" max="9597" width="9" style="1"/>
    <col min="9598" max="9598" width="14.8796296296296" style="1"/>
    <col min="9599" max="9605" width="9" style="1"/>
    <col min="9606" max="9606" width="14.8796296296296" style="1"/>
    <col min="9607" max="9613" width="9" style="1"/>
    <col min="9614" max="9614" width="14.8796296296296" style="1"/>
    <col min="9615" max="9621" width="9" style="1"/>
    <col min="9622" max="9622" width="14.8796296296296" style="1"/>
    <col min="9623" max="9629" width="9" style="1"/>
    <col min="9630" max="9630" width="14.8796296296296" style="1"/>
    <col min="9631" max="9637" width="9" style="1"/>
    <col min="9638" max="9638" width="14.8796296296296" style="1"/>
    <col min="9639" max="9645" width="9" style="1"/>
    <col min="9646" max="9646" width="14.8796296296296" style="1"/>
    <col min="9647" max="9653" width="9" style="1"/>
    <col min="9654" max="9654" width="14.8796296296296" style="1"/>
    <col min="9655" max="9661" width="9" style="1"/>
    <col min="9662" max="9662" width="14.8796296296296" style="1"/>
    <col min="9663" max="9669" width="9" style="1"/>
    <col min="9670" max="9670" width="14.8796296296296" style="1"/>
    <col min="9671" max="9677" width="9" style="1"/>
    <col min="9678" max="9678" width="14.8796296296296" style="1"/>
    <col min="9679" max="9685" width="9" style="1"/>
    <col min="9686" max="9686" width="14.8796296296296" style="1"/>
    <col min="9687" max="9693" width="9" style="1"/>
    <col min="9694" max="9694" width="14.8796296296296" style="1"/>
    <col min="9695" max="9701" width="9" style="1"/>
    <col min="9702" max="9702" width="14.8796296296296" style="1"/>
    <col min="9703" max="9709" width="9" style="1"/>
    <col min="9710" max="9710" width="14.8796296296296" style="1"/>
    <col min="9711" max="9717" width="9" style="1"/>
    <col min="9718" max="9718" width="14.8796296296296" style="1"/>
    <col min="9719" max="9725" width="9" style="1"/>
    <col min="9726" max="9726" width="14.8796296296296" style="1"/>
    <col min="9727" max="9733" width="9" style="1"/>
    <col min="9734" max="9734" width="14.8796296296296" style="1"/>
    <col min="9735" max="9741" width="9" style="1"/>
    <col min="9742" max="9742" width="14.8796296296296" style="1"/>
    <col min="9743" max="9749" width="9" style="1"/>
    <col min="9750" max="9750" width="14.8796296296296" style="1"/>
    <col min="9751" max="9757" width="9" style="1"/>
    <col min="9758" max="9758" width="14.8796296296296" style="1"/>
    <col min="9759" max="9765" width="9" style="1"/>
    <col min="9766" max="9766" width="14.8796296296296" style="1"/>
    <col min="9767" max="9773" width="9" style="1"/>
    <col min="9774" max="9774" width="14.8796296296296" style="1"/>
    <col min="9775" max="9781" width="9" style="1"/>
    <col min="9782" max="9782" width="14.8796296296296" style="1"/>
    <col min="9783" max="9789" width="9" style="1"/>
    <col min="9790" max="9790" width="14.8796296296296" style="1"/>
    <col min="9791" max="9797" width="9" style="1"/>
    <col min="9798" max="9798" width="14.8796296296296" style="1"/>
    <col min="9799" max="9805" width="9" style="1"/>
    <col min="9806" max="9806" width="14.8796296296296" style="1"/>
    <col min="9807" max="9813" width="9" style="1"/>
    <col min="9814" max="9814" width="14.8796296296296" style="1"/>
    <col min="9815" max="9821" width="9" style="1"/>
    <col min="9822" max="9822" width="14.8796296296296" style="1"/>
    <col min="9823" max="9829" width="9" style="1"/>
    <col min="9830" max="9830" width="14.8796296296296" style="1"/>
    <col min="9831" max="9837" width="9" style="1"/>
    <col min="9838" max="9838" width="14.8796296296296" style="1"/>
    <col min="9839" max="9845" width="9" style="1"/>
    <col min="9846" max="9846" width="14.8796296296296" style="1"/>
    <col min="9847" max="9853" width="9" style="1"/>
    <col min="9854" max="9854" width="14.8796296296296" style="1"/>
    <col min="9855" max="9861" width="9" style="1"/>
    <col min="9862" max="9862" width="14.8796296296296" style="1"/>
    <col min="9863" max="9869" width="9" style="1"/>
    <col min="9870" max="9870" width="14.8796296296296" style="1"/>
    <col min="9871" max="9877" width="9" style="1"/>
    <col min="9878" max="9878" width="14.8796296296296" style="1"/>
    <col min="9879" max="9885" width="9" style="1"/>
    <col min="9886" max="9886" width="14.8796296296296" style="1"/>
    <col min="9887" max="9893" width="9" style="1"/>
    <col min="9894" max="9894" width="14.8796296296296" style="1"/>
    <col min="9895" max="9901" width="9" style="1"/>
    <col min="9902" max="9902" width="14.8796296296296" style="1"/>
    <col min="9903" max="9909" width="9" style="1"/>
    <col min="9910" max="9910" width="14.8796296296296" style="1"/>
    <col min="9911" max="9917" width="9" style="1"/>
    <col min="9918" max="9918" width="14.8796296296296" style="1"/>
    <col min="9919" max="9925" width="9" style="1"/>
    <col min="9926" max="9926" width="14.8796296296296" style="1"/>
    <col min="9927" max="9933" width="9" style="1"/>
    <col min="9934" max="9934" width="14.8796296296296" style="1"/>
    <col min="9935" max="9941" width="9" style="1"/>
    <col min="9942" max="9942" width="14.8796296296296" style="1"/>
    <col min="9943" max="9949" width="9" style="1"/>
    <col min="9950" max="9950" width="14.8796296296296" style="1"/>
    <col min="9951" max="9957" width="9" style="1"/>
    <col min="9958" max="9958" width="14.8796296296296" style="1"/>
    <col min="9959" max="9965" width="9" style="1"/>
    <col min="9966" max="9966" width="14.8796296296296" style="1"/>
    <col min="9967" max="9973" width="9" style="1"/>
    <col min="9974" max="9974" width="14.8796296296296" style="1"/>
    <col min="9975" max="9981" width="9" style="1"/>
    <col min="9982" max="9982" width="14.8796296296296" style="1"/>
    <col min="9983" max="9989" width="9" style="1"/>
    <col min="9990" max="9990" width="14.8796296296296" style="1"/>
    <col min="9991" max="9997" width="9" style="1"/>
    <col min="9998" max="9998" width="14.8796296296296" style="1"/>
    <col min="9999" max="10005" width="9" style="1"/>
    <col min="10006" max="10006" width="14.8796296296296" style="1"/>
    <col min="10007" max="10013" width="9" style="1"/>
    <col min="10014" max="10014" width="14.8796296296296" style="1"/>
    <col min="10015" max="10021" width="9" style="1"/>
    <col min="10022" max="10022" width="14.8796296296296" style="1"/>
    <col min="10023" max="10029" width="9" style="1"/>
    <col min="10030" max="10030" width="14.8796296296296" style="1"/>
    <col min="10031" max="10037" width="9" style="1"/>
    <col min="10038" max="10038" width="14.8796296296296" style="1"/>
    <col min="10039" max="10045" width="9" style="1"/>
    <col min="10046" max="10046" width="14.8796296296296" style="1"/>
    <col min="10047" max="10053" width="9" style="1"/>
    <col min="10054" max="10054" width="14.8796296296296" style="1"/>
    <col min="10055" max="10061" width="9" style="1"/>
    <col min="10062" max="10062" width="14.8796296296296" style="1"/>
    <col min="10063" max="10069" width="9" style="1"/>
    <col min="10070" max="10070" width="14.8796296296296" style="1"/>
    <col min="10071" max="10077" width="9" style="1"/>
    <col min="10078" max="10078" width="14.8796296296296" style="1"/>
    <col min="10079" max="10085" width="9" style="1"/>
    <col min="10086" max="10086" width="14.8796296296296" style="1"/>
    <col min="10087" max="10093" width="9" style="1"/>
    <col min="10094" max="10094" width="14.8796296296296" style="1"/>
    <col min="10095" max="10101" width="9" style="1"/>
    <col min="10102" max="10102" width="14.8796296296296" style="1"/>
    <col min="10103" max="10109" width="9" style="1"/>
    <col min="10110" max="10110" width="14.8796296296296" style="1"/>
    <col min="10111" max="10117" width="9" style="1"/>
    <col min="10118" max="10118" width="14.8796296296296" style="1"/>
    <col min="10119" max="10125" width="9" style="1"/>
    <col min="10126" max="10126" width="14.8796296296296" style="1"/>
    <col min="10127" max="10133" width="9" style="1"/>
    <col min="10134" max="10134" width="14.8796296296296" style="1"/>
    <col min="10135" max="10141" width="9" style="1"/>
    <col min="10142" max="10142" width="14.8796296296296" style="1"/>
    <col min="10143" max="10149" width="9" style="1"/>
    <col min="10150" max="10150" width="14.8796296296296" style="1"/>
    <col min="10151" max="10157" width="9" style="1"/>
    <col min="10158" max="10158" width="14.8796296296296" style="1"/>
    <col min="10159" max="10165" width="9" style="1"/>
    <col min="10166" max="10166" width="14.8796296296296" style="1"/>
    <col min="10167" max="10173" width="9" style="1"/>
    <col min="10174" max="10174" width="14.8796296296296" style="1"/>
    <col min="10175" max="10181" width="9" style="1"/>
    <col min="10182" max="10182" width="14.8796296296296" style="1"/>
    <col min="10183" max="10189" width="9" style="1"/>
    <col min="10190" max="10190" width="14.8796296296296" style="1"/>
    <col min="10191" max="10197" width="9" style="1"/>
    <col min="10198" max="10198" width="14.8796296296296" style="1"/>
    <col min="10199" max="10205" width="9" style="1"/>
    <col min="10206" max="10206" width="14.8796296296296" style="1"/>
    <col min="10207" max="10213" width="9" style="1"/>
    <col min="10214" max="10214" width="14.8796296296296" style="1"/>
    <col min="10215" max="10221" width="9" style="1"/>
    <col min="10222" max="10222" width="14.8796296296296" style="1"/>
    <col min="10223" max="10229" width="9" style="1"/>
    <col min="10230" max="10230" width="14.8796296296296" style="1"/>
    <col min="10231" max="10237" width="9" style="1"/>
    <col min="10238" max="10238" width="14.8796296296296" style="1"/>
    <col min="10239" max="10245" width="9" style="1"/>
    <col min="10246" max="10246" width="14.8796296296296" style="1"/>
    <col min="10247" max="10253" width="9" style="1"/>
    <col min="10254" max="10254" width="14.8796296296296" style="1"/>
    <col min="10255" max="10261" width="9" style="1"/>
    <col min="10262" max="10262" width="14.8796296296296" style="1"/>
    <col min="10263" max="10269" width="9" style="1"/>
    <col min="10270" max="10270" width="14.8796296296296" style="1"/>
    <col min="10271" max="10277" width="9" style="1"/>
    <col min="10278" max="10278" width="14.8796296296296" style="1"/>
    <col min="10279" max="10285" width="9" style="1"/>
    <col min="10286" max="10286" width="14.8796296296296" style="1"/>
    <col min="10287" max="10293" width="9" style="1"/>
    <col min="10294" max="10294" width="14.8796296296296" style="1"/>
    <col min="10295" max="10301" width="9" style="1"/>
    <col min="10302" max="10302" width="14.8796296296296" style="1"/>
    <col min="10303" max="10309" width="9" style="1"/>
    <col min="10310" max="10310" width="14.8796296296296" style="1"/>
    <col min="10311" max="10317" width="9" style="1"/>
    <col min="10318" max="10318" width="14.8796296296296" style="1"/>
    <col min="10319" max="10325" width="9" style="1"/>
    <col min="10326" max="10326" width="14.8796296296296" style="1"/>
    <col min="10327" max="10333" width="9" style="1"/>
    <col min="10334" max="10334" width="14.8796296296296" style="1"/>
    <col min="10335" max="10341" width="9" style="1"/>
    <col min="10342" max="10342" width="14.8796296296296" style="1"/>
    <col min="10343" max="10349" width="9" style="1"/>
    <col min="10350" max="10350" width="14.8796296296296" style="1"/>
    <col min="10351" max="10357" width="9" style="1"/>
    <col min="10358" max="10358" width="14.8796296296296" style="1"/>
    <col min="10359" max="10365" width="9" style="1"/>
    <col min="10366" max="10366" width="14.8796296296296" style="1"/>
    <col min="10367" max="10373" width="9" style="1"/>
    <col min="10374" max="10374" width="14.8796296296296" style="1"/>
    <col min="10375" max="10381" width="9" style="1"/>
    <col min="10382" max="10382" width="14.8796296296296" style="1"/>
    <col min="10383" max="10389" width="9" style="1"/>
    <col min="10390" max="10390" width="14.8796296296296" style="1"/>
    <col min="10391" max="10397" width="9" style="1"/>
    <col min="10398" max="10398" width="14.8796296296296" style="1"/>
    <col min="10399" max="10405" width="9" style="1"/>
    <col min="10406" max="10406" width="14.8796296296296" style="1"/>
    <col min="10407" max="10413" width="9" style="1"/>
    <col min="10414" max="10414" width="14.8796296296296" style="1"/>
    <col min="10415" max="10421" width="9" style="1"/>
    <col min="10422" max="10422" width="14.8796296296296" style="1"/>
    <col min="10423" max="10429" width="9" style="1"/>
    <col min="10430" max="10430" width="14.8796296296296" style="1"/>
    <col min="10431" max="10437" width="9" style="1"/>
    <col min="10438" max="10438" width="14.8796296296296" style="1"/>
    <col min="10439" max="10445" width="9" style="1"/>
    <col min="10446" max="10446" width="14.8796296296296" style="1"/>
    <col min="10447" max="10453" width="9" style="1"/>
    <col min="10454" max="10454" width="14.8796296296296" style="1"/>
    <col min="10455" max="10461" width="9" style="1"/>
    <col min="10462" max="10462" width="14.8796296296296" style="1"/>
    <col min="10463" max="10469" width="9" style="1"/>
    <col min="10470" max="10470" width="14.8796296296296" style="1"/>
    <col min="10471" max="10477" width="9" style="1"/>
    <col min="10478" max="10478" width="14.8796296296296" style="1"/>
    <col min="10479" max="10485" width="9" style="1"/>
    <col min="10486" max="10486" width="14.8796296296296" style="1"/>
    <col min="10487" max="10493" width="9" style="1"/>
    <col min="10494" max="10494" width="14.8796296296296" style="1"/>
    <col min="10495" max="10501" width="9" style="1"/>
    <col min="10502" max="10502" width="14.8796296296296" style="1"/>
    <col min="10503" max="10509" width="9" style="1"/>
    <col min="10510" max="10510" width="14.8796296296296" style="1"/>
    <col min="10511" max="10517" width="9" style="1"/>
    <col min="10518" max="10518" width="14.8796296296296" style="1"/>
    <col min="10519" max="10525" width="9" style="1"/>
    <col min="10526" max="10526" width="14.8796296296296" style="1"/>
    <col min="10527" max="10533" width="9" style="1"/>
    <col min="10534" max="10534" width="14.8796296296296" style="1"/>
    <col min="10535" max="10541" width="9" style="1"/>
    <col min="10542" max="10542" width="14.8796296296296" style="1"/>
    <col min="10543" max="10549" width="9" style="1"/>
    <col min="10550" max="10550" width="14.8796296296296" style="1"/>
    <col min="10551" max="10557" width="9" style="1"/>
    <col min="10558" max="10558" width="14.8796296296296" style="1"/>
    <col min="10559" max="10565" width="9" style="1"/>
    <col min="10566" max="10566" width="14.8796296296296" style="1"/>
    <col min="10567" max="10573" width="9" style="1"/>
    <col min="10574" max="10574" width="14.8796296296296" style="1"/>
    <col min="10575" max="10581" width="9" style="1"/>
    <col min="10582" max="10582" width="14.8796296296296" style="1"/>
    <col min="10583" max="10589" width="9" style="1"/>
    <col min="10590" max="10590" width="14.8796296296296" style="1"/>
    <col min="10591" max="10597" width="9" style="1"/>
    <col min="10598" max="10598" width="14.8796296296296" style="1"/>
    <col min="10599" max="10605" width="9" style="1"/>
    <col min="10606" max="10606" width="14.8796296296296" style="1"/>
    <col min="10607" max="10613" width="9" style="1"/>
    <col min="10614" max="10614" width="14.8796296296296" style="1"/>
    <col min="10615" max="10621" width="9" style="1"/>
    <col min="10622" max="10622" width="14.8796296296296" style="1"/>
    <col min="10623" max="10629" width="9" style="1"/>
    <col min="10630" max="10630" width="14.8796296296296" style="1"/>
    <col min="10631" max="10637" width="9" style="1"/>
    <col min="10638" max="10638" width="14.8796296296296" style="1"/>
    <col min="10639" max="10645" width="9" style="1"/>
    <col min="10646" max="10646" width="14.8796296296296" style="1"/>
    <col min="10647" max="10653" width="9" style="1"/>
    <col min="10654" max="10654" width="14.8796296296296" style="1"/>
    <col min="10655" max="10661" width="9" style="1"/>
    <col min="10662" max="10662" width="14.8796296296296" style="1"/>
    <col min="10663" max="10669" width="9" style="1"/>
    <col min="10670" max="10670" width="14.8796296296296" style="1"/>
    <col min="10671" max="10677" width="9" style="1"/>
    <col min="10678" max="10678" width="14.8796296296296" style="1"/>
    <col min="10679" max="10685" width="9" style="1"/>
    <col min="10686" max="10686" width="14.8796296296296" style="1"/>
    <col min="10687" max="10693" width="9" style="1"/>
    <col min="10694" max="10694" width="14.8796296296296" style="1"/>
    <col min="10695" max="10701" width="9" style="1"/>
    <col min="10702" max="10702" width="14.8796296296296" style="1"/>
    <col min="10703" max="10709" width="9" style="1"/>
    <col min="10710" max="10710" width="14.8796296296296" style="1"/>
    <col min="10711" max="10717" width="9" style="1"/>
    <col min="10718" max="10718" width="14.8796296296296" style="1"/>
    <col min="10719" max="10725" width="9" style="1"/>
    <col min="10726" max="10726" width="14.8796296296296" style="1"/>
    <col min="10727" max="10733" width="9" style="1"/>
    <col min="10734" max="10734" width="14.8796296296296" style="1"/>
    <col min="10735" max="10741" width="9" style="1"/>
    <col min="10742" max="10742" width="14.8796296296296" style="1"/>
    <col min="10743" max="10749" width="9" style="1"/>
    <col min="10750" max="10750" width="14.8796296296296" style="1"/>
    <col min="10751" max="10757" width="9" style="1"/>
    <col min="10758" max="10758" width="14.8796296296296" style="1"/>
    <col min="10759" max="10765" width="9" style="1"/>
    <col min="10766" max="10766" width="14.8796296296296" style="1"/>
    <col min="10767" max="10773" width="9" style="1"/>
    <col min="10774" max="10774" width="14.8796296296296" style="1"/>
    <col min="10775" max="10781" width="9" style="1"/>
    <col min="10782" max="10782" width="14.8796296296296" style="1"/>
    <col min="10783" max="10789" width="9" style="1"/>
    <col min="10790" max="10790" width="14.8796296296296" style="1"/>
    <col min="10791" max="10797" width="9" style="1"/>
    <col min="10798" max="10798" width="14.8796296296296" style="1"/>
    <col min="10799" max="10805" width="9" style="1"/>
    <col min="10806" max="10806" width="14.8796296296296" style="1"/>
    <col min="10807" max="10813" width="9" style="1"/>
    <col min="10814" max="10814" width="14.8796296296296" style="1"/>
    <col min="10815" max="10821" width="9" style="1"/>
    <col min="10822" max="10822" width="14.8796296296296" style="1"/>
    <col min="10823" max="10829" width="9" style="1"/>
    <col min="10830" max="10830" width="14.8796296296296" style="1"/>
    <col min="10831" max="10837" width="9" style="1"/>
    <col min="10838" max="10838" width="14.8796296296296" style="1"/>
    <col min="10839" max="10845" width="9" style="1"/>
    <col min="10846" max="10846" width="14.8796296296296" style="1"/>
    <col min="10847" max="10853" width="9" style="1"/>
    <col min="10854" max="10854" width="14.8796296296296" style="1"/>
    <col min="10855" max="10861" width="9" style="1"/>
    <col min="10862" max="10862" width="14.8796296296296" style="1"/>
    <col min="10863" max="10869" width="9" style="1"/>
    <col min="10870" max="10870" width="14.8796296296296" style="1"/>
    <col min="10871" max="10877" width="9" style="1"/>
    <col min="10878" max="10878" width="14.8796296296296" style="1"/>
    <col min="10879" max="10885" width="9" style="1"/>
    <col min="10886" max="10886" width="14.8796296296296" style="1"/>
    <col min="10887" max="10893" width="9" style="1"/>
    <col min="10894" max="10894" width="14.8796296296296" style="1"/>
    <col min="10895" max="10901" width="9" style="1"/>
    <col min="10902" max="10902" width="14.8796296296296" style="1"/>
    <col min="10903" max="10909" width="9" style="1"/>
    <col min="10910" max="10910" width="14.8796296296296" style="1"/>
    <col min="10911" max="10917" width="9" style="1"/>
    <col min="10918" max="10918" width="14.8796296296296" style="1"/>
    <col min="10919" max="10925" width="9" style="1"/>
    <col min="10926" max="10926" width="14.8796296296296" style="1"/>
    <col min="10927" max="10933" width="9" style="1"/>
    <col min="10934" max="10934" width="14.8796296296296" style="1"/>
    <col min="10935" max="10941" width="9" style="1"/>
    <col min="10942" max="10942" width="14.8796296296296" style="1"/>
    <col min="10943" max="10949" width="9" style="1"/>
    <col min="10950" max="10950" width="14.8796296296296" style="1"/>
    <col min="10951" max="10957" width="9" style="1"/>
    <col min="10958" max="10958" width="14.8796296296296" style="1"/>
    <col min="10959" max="10965" width="9" style="1"/>
    <col min="10966" max="10966" width="14.8796296296296" style="1"/>
    <col min="10967" max="10973" width="9" style="1"/>
    <col min="10974" max="10974" width="14.8796296296296" style="1"/>
    <col min="10975" max="10981" width="9" style="1"/>
    <col min="10982" max="10982" width="14.8796296296296" style="1"/>
    <col min="10983" max="10989" width="9" style="1"/>
    <col min="10990" max="10990" width="14.8796296296296" style="1"/>
    <col min="10991" max="10997" width="9" style="1"/>
    <col min="10998" max="10998" width="14.8796296296296" style="1"/>
    <col min="10999" max="11005" width="9" style="1"/>
    <col min="11006" max="11006" width="14.8796296296296" style="1"/>
    <col min="11007" max="11013" width="9" style="1"/>
    <col min="11014" max="11014" width="14.8796296296296" style="1"/>
    <col min="11015" max="11021" width="9" style="1"/>
    <col min="11022" max="11022" width="14.8796296296296" style="1"/>
    <col min="11023" max="11029" width="9" style="1"/>
    <col min="11030" max="11030" width="14.8796296296296" style="1"/>
    <col min="11031" max="11037" width="9" style="1"/>
    <col min="11038" max="11038" width="14.8796296296296" style="1"/>
    <col min="11039" max="11045" width="9" style="1"/>
    <col min="11046" max="11046" width="14.8796296296296" style="1"/>
    <col min="11047" max="11053" width="9" style="1"/>
    <col min="11054" max="11054" width="14.8796296296296" style="1"/>
    <col min="11055" max="11061" width="9" style="1"/>
    <col min="11062" max="11062" width="14.8796296296296" style="1"/>
    <col min="11063" max="11069" width="9" style="1"/>
    <col min="11070" max="11070" width="14.8796296296296" style="1"/>
    <col min="11071" max="11077" width="9" style="1"/>
    <col min="11078" max="11078" width="14.8796296296296" style="1"/>
    <col min="11079" max="11085" width="9" style="1"/>
    <col min="11086" max="11086" width="14.8796296296296" style="1"/>
    <col min="11087" max="11093" width="9" style="1"/>
    <col min="11094" max="11094" width="14.8796296296296" style="1"/>
    <col min="11095" max="11101" width="9" style="1"/>
    <col min="11102" max="11102" width="14.8796296296296" style="1"/>
    <col min="11103" max="11109" width="9" style="1"/>
    <col min="11110" max="11110" width="14.8796296296296" style="1"/>
    <col min="11111" max="11117" width="9" style="1"/>
    <col min="11118" max="11118" width="14.8796296296296" style="1"/>
    <col min="11119" max="11125" width="9" style="1"/>
    <col min="11126" max="11126" width="14.8796296296296" style="1"/>
    <col min="11127" max="11133" width="9" style="1"/>
    <col min="11134" max="11134" width="14.8796296296296" style="1"/>
    <col min="11135" max="11141" width="9" style="1"/>
    <col min="11142" max="11142" width="14.8796296296296" style="1"/>
    <col min="11143" max="11149" width="9" style="1"/>
    <col min="11150" max="11150" width="14.8796296296296" style="1"/>
    <col min="11151" max="11157" width="9" style="1"/>
    <col min="11158" max="11158" width="14.8796296296296" style="1"/>
    <col min="11159" max="11165" width="9" style="1"/>
    <col min="11166" max="11166" width="14.8796296296296" style="1"/>
    <col min="11167" max="11173" width="9" style="1"/>
    <col min="11174" max="11174" width="14.8796296296296" style="1"/>
    <col min="11175" max="11181" width="9" style="1"/>
    <col min="11182" max="11182" width="14.8796296296296" style="1"/>
    <col min="11183" max="11189" width="9" style="1"/>
    <col min="11190" max="11190" width="14.8796296296296" style="1"/>
    <col min="11191" max="11197" width="9" style="1"/>
    <col min="11198" max="11198" width="14.8796296296296" style="1"/>
    <col min="11199" max="11205" width="9" style="1"/>
    <col min="11206" max="11206" width="14.8796296296296" style="1"/>
    <col min="11207" max="11213" width="9" style="1"/>
    <col min="11214" max="11214" width="14.8796296296296" style="1"/>
    <col min="11215" max="11221" width="9" style="1"/>
    <col min="11222" max="11222" width="14.8796296296296" style="1"/>
    <col min="11223" max="11229" width="9" style="1"/>
    <col min="11230" max="11230" width="14.8796296296296" style="1"/>
    <col min="11231" max="11237" width="9" style="1"/>
    <col min="11238" max="11238" width="14.8796296296296" style="1"/>
    <col min="11239" max="11245" width="9" style="1"/>
    <col min="11246" max="11246" width="14.8796296296296" style="1"/>
    <col min="11247" max="11253" width="9" style="1"/>
    <col min="11254" max="11254" width="14.8796296296296" style="1"/>
    <col min="11255" max="11261" width="9" style="1"/>
    <col min="11262" max="11262" width="14.8796296296296" style="1"/>
    <col min="11263" max="11269" width="9" style="1"/>
    <col min="11270" max="11270" width="14.8796296296296" style="1"/>
    <col min="11271" max="11277" width="9" style="1"/>
    <col min="11278" max="11278" width="14.8796296296296" style="1"/>
    <col min="11279" max="11285" width="9" style="1"/>
    <col min="11286" max="11286" width="14.8796296296296" style="1"/>
    <col min="11287" max="11293" width="9" style="1"/>
    <col min="11294" max="11294" width="14.8796296296296" style="1"/>
    <col min="11295" max="11301" width="9" style="1"/>
    <col min="11302" max="11302" width="14.8796296296296" style="1"/>
    <col min="11303" max="11309" width="9" style="1"/>
    <col min="11310" max="11310" width="14.8796296296296" style="1"/>
    <col min="11311" max="11317" width="9" style="1"/>
    <col min="11318" max="11318" width="14.8796296296296" style="1"/>
    <col min="11319" max="11325" width="9" style="1"/>
    <col min="11326" max="11326" width="14.8796296296296" style="1"/>
    <col min="11327" max="11333" width="9" style="1"/>
    <col min="11334" max="11334" width="14.8796296296296" style="1"/>
    <col min="11335" max="11341" width="9" style="1"/>
    <col min="11342" max="11342" width="14.8796296296296" style="1"/>
    <col min="11343" max="11349" width="9" style="1"/>
    <col min="11350" max="11350" width="14.8796296296296" style="1"/>
    <col min="11351" max="11357" width="9" style="1"/>
    <col min="11358" max="11358" width="14.8796296296296" style="1"/>
    <col min="11359" max="11365" width="9" style="1"/>
    <col min="11366" max="11366" width="14.8796296296296" style="1"/>
    <col min="11367" max="11373" width="9" style="1"/>
    <col min="11374" max="11374" width="14.8796296296296" style="1"/>
    <col min="11375" max="11381" width="9" style="1"/>
    <col min="11382" max="11382" width="14.8796296296296" style="1"/>
    <col min="11383" max="11389" width="9" style="1"/>
    <col min="11390" max="11390" width="14.8796296296296" style="1"/>
    <col min="11391" max="11397" width="9" style="1"/>
    <col min="11398" max="11398" width="14.8796296296296" style="1"/>
    <col min="11399" max="11405" width="9" style="1"/>
    <col min="11406" max="11406" width="14.8796296296296" style="1"/>
    <col min="11407" max="11413" width="9" style="1"/>
    <col min="11414" max="11414" width="14.8796296296296" style="1"/>
    <col min="11415" max="11421" width="9" style="1"/>
    <col min="11422" max="11422" width="14.8796296296296" style="1"/>
    <col min="11423" max="11429" width="9" style="1"/>
    <col min="11430" max="11430" width="14.8796296296296" style="1"/>
    <col min="11431" max="11437" width="9" style="1"/>
    <col min="11438" max="11438" width="14.8796296296296" style="1"/>
    <col min="11439" max="11445" width="9" style="1"/>
    <col min="11446" max="11446" width="14.8796296296296" style="1"/>
    <col min="11447" max="11453" width="9" style="1"/>
    <col min="11454" max="11454" width="14.8796296296296" style="1"/>
    <col min="11455" max="11461" width="9" style="1"/>
    <col min="11462" max="11462" width="14.8796296296296" style="1"/>
    <col min="11463" max="11469" width="9" style="1"/>
    <col min="11470" max="11470" width="14.8796296296296" style="1"/>
    <col min="11471" max="11477" width="9" style="1"/>
    <col min="11478" max="11478" width="14.8796296296296" style="1"/>
    <col min="11479" max="11485" width="9" style="1"/>
    <col min="11486" max="11486" width="14.8796296296296" style="1"/>
    <col min="11487" max="11493" width="9" style="1"/>
    <col min="11494" max="11494" width="14.8796296296296" style="1"/>
    <col min="11495" max="11501" width="9" style="1"/>
    <col min="11502" max="11502" width="14.8796296296296" style="1"/>
    <col min="11503" max="11509" width="9" style="1"/>
    <col min="11510" max="11510" width="14.8796296296296" style="1"/>
    <col min="11511" max="11517" width="9" style="1"/>
    <col min="11518" max="11518" width="14.8796296296296" style="1"/>
    <col min="11519" max="11525" width="9" style="1"/>
    <col min="11526" max="11526" width="14.8796296296296" style="1"/>
    <col min="11527" max="11533" width="9" style="1"/>
    <col min="11534" max="11534" width="14.8796296296296" style="1"/>
    <col min="11535" max="11541" width="9" style="1"/>
    <col min="11542" max="11542" width="14.8796296296296" style="1"/>
    <col min="11543" max="11549" width="9" style="1"/>
    <col min="11550" max="11550" width="14.8796296296296" style="1"/>
    <col min="11551" max="11557" width="9" style="1"/>
    <col min="11558" max="11558" width="14.8796296296296" style="1"/>
    <col min="11559" max="11565" width="9" style="1"/>
    <col min="11566" max="11566" width="14.8796296296296" style="1"/>
    <col min="11567" max="11573" width="9" style="1"/>
    <col min="11574" max="11574" width="14.8796296296296" style="1"/>
    <col min="11575" max="11581" width="9" style="1"/>
    <col min="11582" max="11582" width="14.8796296296296" style="1"/>
    <col min="11583" max="11589" width="9" style="1"/>
    <col min="11590" max="11590" width="14.8796296296296" style="1"/>
    <col min="11591" max="11597" width="9" style="1"/>
    <col min="11598" max="11598" width="14.8796296296296" style="1"/>
    <col min="11599" max="11605" width="9" style="1"/>
    <col min="11606" max="11606" width="14.8796296296296" style="1"/>
    <col min="11607" max="11613" width="9" style="1"/>
    <col min="11614" max="11614" width="14.8796296296296" style="1"/>
    <col min="11615" max="11621" width="9" style="1"/>
    <col min="11622" max="11622" width="14.8796296296296" style="1"/>
    <col min="11623" max="11629" width="9" style="1"/>
    <col min="11630" max="11630" width="14.8796296296296" style="1"/>
    <col min="11631" max="11637" width="9" style="1"/>
    <col min="11638" max="11638" width="14.8796296296296" style="1"/>
    <col min="11639" max="11645" width="9" style="1"/>
    <col min="11646" max="11646" width="14.8796296296296" style="1"/>
    <col min="11647" max="11653" width="9" style="1"/>
    <col min="11654" max="11654" width="14.8796296296296" style="1"/>
    <col min="11655" max="11661" width="9" style="1"/>
    <col min="11662" max="11662" width="14.8796296296296" style="1"/>
    <col min="11663" max="11669" width="9" style="1"/>
    <col min="11670" max="11670" width="14.8796296296296" style="1"/>
    <col min="11671" max="11677" width="9" style="1"/>
    <col min="11678" max="11678" width="14.8796296296296" style="1"/>
    <col min="11679" max="11685" width="9" style="1"/>
    <col min="11686" max="11686" width="14.8796296296296" style="1"/>
    <col min="11687" max="11693" width="9" style="1"/>
    <col min="11694" max="11694" width="14.8796296296296" style="1"/>
    <col min="11695" max="11701" width="9" style="1"/>
    <col min="11702" max="11702" width="14.8796296296296" style="1"/>
    <col min="11703" max="11709" width="9" style="1"/>
    <col min="11710" max="11710" width="14.8796296296296" style="1"/>
    <col min="11711" max="11717" width="9" style="1"/>
    <col min="11718" max="11718" width="14.8796296296296" style="1"/>
    <col min="11719" max="11725" width="9" style="1"/>
    <col min="11726" max="11726" width="14.8796296296296" style="1"/>
    <col min="11727" max="11733" width="9" style="1"/>
    <col min="11734" max="11734" width="14.8796296296296" style="1"/>
    <col min="11735" max="11741" width="9" style="1"/>
    <col min="11742" max="11742" width="14.8796296296296" style="1"/>
    <col min="11743" max="11749" width="9" style="1"/>
    <col min="11750" max="11750" width="14.8796296296296" style="1"/>
    <col min="11751" max="11757" width="9" style="1"/>
    <col min="11758" max="11758" width="14.8796296296296" style="1"/>
    <col min="11759" max="11765" width="9" style="1"/>
    <col min="11766" max="11766" width="14.8796296296296" style="1"/>
    <col min="11767" max="11773" width="9" style="1"/>
    <col min="11774" max="11774" width="14.8796296296296" style="1"/>
    <col min="11775" max="11781" width="9" style="1"/>
    <col min="11782" max="11782" width="14.8796296296296" style="1"/>
    <col min="11783" max="11789" width="9" style="1"/>
    <col min="11790" max="11790" width="14.8796296296296" style="1"/>
    <col min="11791" max="11797" width="9" style="1"/>
    <col min="11798" max="11798" width="14.8796296296296" style="1"/>
    <col min="11799" max="11805" width="9" style="1"/>
    <col min="11806" max="11806" width="14.8796296296296" style="1"/>
    <col min="11807" max="11813" width="9" style="1"/>
    <col min="11814" max="11814" width="14.8796296296296" style="1"/>
    <col min="11815" max="11821" width="9" style="1"/>
    <col min="11822" max="11822" width="14.8796296296296" style="1"/>
    <col min="11823" max="11829" width="9" style="1"/>
    <col min="11830" max="11830" width="14.8796296296296" style="1"/>
    <col min="11831" max="11837" width="9" style="1"/>
    <col min="11838" max="11838" width="14.8796296296296" style="1"/>
    <col min="11839" max="11845" width="9" style="1"/>
    <col min="11846" max="11846" width="14.8796296296296" style="1"/>
    <col min="11847" max="11853" width="9" style="1"/>
    <col min="11854" max="11854" width="14.8796296296296" style="1"/>
    <col min="11855" max="11861" width="9" style="1"/>
    <col min="11862" max="11862" width="14.8796296296296" style="1"/>
    <col min="11863" max="11869" width="9" style="1"/>
    <col min="11870" max="11870" width="14.8796296296296" style="1"/>
    <col min="11871" max="11877" width="9" style="1"/>
    <col min="11878" max="11878" width="14.8796296296296" style="1"/>
    <col min="11879" max="11885" width="9" style="1"/>
    <col min="11886" max="11886" width="14.8796296296296" style="1"/>
    <col min="11887" max="11893" width="9" style="1"/>
    <col min="11894" max="11894" width="14.8796296296296" style="1"/>
    <col min="11895" max="11901" width="9" style="1"/>
    <col min="11902" max="11902" width="14.8796296296296" style="1"/>
    <col min="11903" max="11909" width="9" style="1"/>
    <col min="11910" max="11910" width="14.8796296296296" style="1"/>
    <col min="11911" max="11917" width="9" style="1"/>
    <col min="11918" max="11918" width="14.8796296296296" style="1"/>
    <col min="11919" max="11925" width="9" style="1"/>
    <col min="11926" max="11926" width="14.8796296296296" style="1"/>
    <col min="11927" max="11933" width="9" style="1"/>
    <col min="11934" max="11934" width="14.8796296296296" style="1"/>
    <col min="11935" max="11941" width="9" style="1"/>
    <col min="11942" max="11942" width="14.8796296296296" style="1"/>
    <col min="11943" max="11949" width="9" style="1"/>
    <col min="11950" max="11950" width="14.8796296296296" style="1"/>
    <col min="11951" max="11957" width="9" style="1"/>
    <col min="11958" max="11958" width="14.8796296296296" style="1"/>
    <col min="11959" max="11965" width="9" style="1"/>
    <col min="11966" max="11966" width="14.8796296296296" style="1"/>
    <col min="11967" max="11973" width="9" style="1"/>
    <col min="11974" max="11974" width="14.8796296296296" style="1"/>
    <col min="11975" max="11981" width="9" style="1"/>
    <col min="11982" max="11982" width="14.8796296296296" style="1"/>
    <col min="11983" max="11989" width="9" style="1"/>
    <col min="11990" max="11990" width="14.8796296296296" style="1"/>
    <col min="11991" max="11997" width="9" style="1"/>
    <col min="11998" max="11998" width="14.8796296296296" style="1"/>
    <col min="11999" max="12005" width="9" style="1"/>
    <col min="12006" max="12006" width="14.8796296296296" style="1"/>
    <col min="12007" max="12013" width="9" style="1"/>
    <col min="12014" max="12014" width="14.8796296296296" style="1"/>
    <col min="12015" max="12021" width="9" style="1"/>
    <col min="12022" max="12022" width="14.8796296296296" style="1"/>
    <col min="12023" max="12029" width="9" style="1"/>
    <col min="12030" max="12030" width="14.8796296296296" style="1"/>
    <col min="12031" max="12037" width="9" style="1"/>
    <col min="12038" max="12038" width="14.8796296296296" style="1"/>
    <col min="12039" max="12045" width="9" style="1"/>
    <col min="12046" max="12046" width="14.8796296296296" style="1"/>
    <col min="12047" max="12053" width="9" style="1"/>
    <col min="12054" max="12054" width="14.8796296296296" style="1"/>
    <col min="12055" max="12061" width="9" style="1"/>
    <col min="12062" max="12062" width="14.8796296296296" style="1"/>
    <col min="12063" max="12069" width="9" style="1"/>
    <col min="12070" max="12070" width="14.8796296296296" style="1"/>
    <col min="12071" max="12077" width="9" style="1"/>
    <col min="12078" max="12078" width="14.8796296296296" style="1"/>
    <col min="12079" max="12085" width="9" style="1"/>
    <col min="12086" max="12086" width="14.8796296296296" style="1"/>
    <col min="12087" max="12093" width="9" style="1"/>
    <col min="12094" max="12094" width="14.8796296296296" style="1"/>
    <col min="12095" max="12101" width="9" style="1"/>
    <col min="12102" max="12102" width="14.8796296296296" style="1"/>
    <col min="12103" max="12109" width="9" style="1"/>
    <col min="12110" max="12110" width="14.8796296296296" style="1"/>
    <col min="12111" max="12117" width="9" style="1"/>
    <col min="12118" max="12118" width="14.8796296296296" style="1"/>
    <col min="12119" max="12125" width="9" style="1"/>
    <col min="12126" max="12126" width="14.8796296296296" style="1"/>
    <col min="12127" max="12133" width="9" style="1"/>
    <col min="12134" max="12134" width="14.8796296296296" style="1"/>
    <col min="12135" max="12141" width="9" style="1"/>
    <col min="12142" max="12142" width="14.8796296296296" style="1"/>
    <col min="12143" max="12149" width="9" style="1"/>
    <col min="12150" max="12150" width="14.8796296296296" style="1"/>
    <col min="12151" max="12157" width="9" style="1"/>
    <col min="12158" max="12158" width="14.8796296296296" style="1"/>
    <col min="12159" max="12165" width="9" style="1"/>
    <col min="12166" max="12166" width="14.8796296296296" style="1"/>
    <col min="12167" max="12173" width="9" style="1"/>
    <col min="12174" max="12174" width="14.8796296296296" style="1"/>
    <col min="12175" max="12181" width="9" style="1"/>
    <col min="12182" max="12182" width="14.8796296296296" style="1"/>
    <col min="12183" max="12189" width="9" style="1"/>
    <col min="12190" max="12190" width="14.8796296296296" style="1"/>
    <col min="12191" max="12197" width="9" style="1"/>
    <col min="12198" max="12198" width="14.8796296296296" style="1"/>
    <col min="12199" max="12205" width="9" style="1"/>
    <col min="12206" max="12206" width="14.8796296296296" style="1"/>
    <col min="12207" max="12213" width="9" style="1"/>
    <col min="12214" max="12214" width="14.8796296296296" style="1"/>
    <col min="12215" max="12221" width="9" style="1"/>
    <col min="12222" max="12222" width="14.8796296296296" style="1"/>
    <col min="12223" max="12229" width="9" style="1"/>
    <col min="12230" max="12230" width="14.8796296296296" style="1"/>
    <col min="12231" max="12237" width="9" style="1"/>
    <col min="12238" max="12238" width="14.8796296296296" style="1"/>
    <col min="12239" max="12245" width="9" style="1"/>
    <col min="12246" max="12246" width="14.8796296296296" style="1"/>
    <col min="12247" max="12253" width="9" style="1"/>
    <col min="12254" max="12254" width="14.8796296296296" style="1"/>
    <col min="12255" max="12261" width="9" style="1"/>
    <col min="12262" max="12262" width="14.8796296296296" style="1"/>
    <col min="12263" max="12269" width="9" style="1"/>
    <col min="12270" max="12270" width="14.8796296296296" style="1"/>
    <col min="12271" max="12277" width="9" style="1"/>
    <col min="12278" max="12278" width="14.8796296296296" style="1"/>
    <col min="12279" max="12285" width="9" style="1"/>
    <col min="12286" max="12286" width="14.8796296296296" style="1"/>
    <col min="12287" max="12293" width="9" style="1"/>
    <col min="12294" max="12294" width="14.8796296296296" style="1"/>
    <col min="12295" max="12301" width="9" style="1"/>
    <col min="12302" max="12302" width="14.8796296296296" style="1"/>
    <col min="12303" max="12309" width="9" style="1"/>
    <col min="12310" max="12310" width="14.8796296296296" style="1"/>
    <col min="12311" max="12317" width="9" style="1"/>
    <col min="12318" max="12318" width="14.8796296296296" style="1"/>
    <col min="12319" max="12325" width="9" style="1"/>
    <col min="12326" max="12326" width="14.8796296296296" style="1"/>
    <col min="12327" max="12333" width="9" style="1"/>
    <col min="12334" max="12334" width="14.8796296296296" style="1"/>
    <col min="12335" max="12341" width="9" style="1"/>
    <col min="12342" max="12342" width="14.8796296296296" style="1"/>
    <col min="12343" max="12349" width="9" style="1"/>
    <col min="12350" max="12350" width="14.8796296296296" style="1"/>
    <col min="12351" max="12357" width="9" style="1"/>
    <col min="12358" max="12358" width="14.8796296296296" style="1"/>
    <col min="12359" max="12365" width="9" style="1"/>
    <col min="12366" max="12366" width="14.8796296296296" style="1"/>
    <col min="12367" max="12373" width="9" style="1"/>
    <col min="12374" max="12374" width="14.8796296296296" style="1"/>
    <col min="12375" max="12381" width="9" style="1"/>
    <col min="12382" max="12382" width="14.8796296296296" style="1"/>
    <col min="12383" max="12389" width="9" style="1"/>
    <col min="12390" max="12390" width="14.8796296296296" style="1"/>
    <col min="12391" max="12397" width="9" style="1"/>
    <col min="12398" max="12398" width="14.8796296296296" style="1"/>
    <col min="12399" max="12405" width="9" style="1"/>
    <col min="12406" max="12406" width="14.8796296296296" style="1"/>
    <col min="12407" max="12413" width="9" style="1"/>
    <col min="12414" max="12414" width="14.8796296296296" style="1"/>
    <col min="12415" max="12421" width="9" style="1"/>
    <col min="12422" max="12422" width="14.8796296296296" style="1"/>
    <col min="12423" max="12429" width="9" style="1"/>
    <col min="12430" max="12430" width="14.8796296296296" style="1"/>
    <col min="12431" max="12437" width="9" style="1"/>
    <col min="12438" max="12438" width="14.8796296296296" style="1"/>
    <col min="12439" max="12445" width="9" style="1"/>
    <col min="12446" max="12446" width="14.8796296296296" style="1"/>
    <col min="12447" max="12453" width="9" style="1"/>
    <col min="12454" max="12454" width="14.8796296296296" style="1"/>
    <col min="12455" max="12461" width="9" style="1"/>
    <col min="12462" max="12462" width="14.8796296296296" style="1"/>
    <col min="12463" max="12469" width="9" style="1"/>
    <col min="12470" max="12470" width="14.8796296296296" style="1"/>
    <col min="12471" max="12477" width="9" style="1"/>
    <col min="12478" max="12478" width="14.8796296296296" style="1"/>
    <col min="12479" max="12485" width="9" style="1"/>
    <col min="12486" max="12486" width="14.8796296296296" style="1"/>
    <col min="12487" max="12493" width="9" style="1"/>
    <col min="12494" max="12494" width="14.8796296296296" style="1"/>
    <col min="12495" max="12501" width="9" style="1"/>
    <col min="12502" max="12502" width="14.8796296296296" style="1"/>
    <col min="12503" max="12509" width="9" style="1"/>
    <col min="12510" max="12510" width="14.8796296296296" style="1"/>
    <col min="12511" max="12517" width="9" style="1"/>
    <col min="12518" max="12518" width="14.8796296296296" style="1"/>
    <col min="12519" max="12525" width="9" style="1"/>
    <col min="12526" max="12526" width="14.8796296296296" style="1"/>
    <col min="12527" max="12533" width="9" style="1"/>
    <col min="12534" max="12534" width="14.8796296296296" style="1"/>
    <col min="12535" max="12541" width="9" style="1"/>
    <col min="12542" max="12542" width="14.8796296296296" style="1"/>
    <col min="12543" max="12549" width="9" style="1"/>
    <col min="12550" max="12550" width="14.8796296296296" style="1"/>
    <col min="12551" max="12557" width="9" style="1"/>
    <col min="12558" max="12558" width="14.8796296296296" style="1"/>
    <col min="12559" max="12565" width="9" style="1"/>
    <col min="12566" max="12566" width="14.8796296296296" style="1"/>
    <col min="12567" max="12573" width="9" style="1"/>
    <col min="12574" max="12574" width="14.8796296296296" style="1"/>
    <col min="12575" max="12581" width="9" style="1"/>
    <col min="12582" max="12582" width="14.8796296296296" style="1"/>
    <col min="12583" max="12589" width="9" style="1"/>
    <col min="12590" max="12590" width="14.8796296296296" style="1"/>
    <col min="12591" max="12597" width="9" style="1"/>
    <col min="12598" max="12598" width="14.8796296296296" style="1"/>
    <col min="12599" max="12605" width="9" style="1"/>
    <col min="12606" max="12606" width="14.8796296296296" style="1"/>
    <col min="12607" max="12613" width="9" style="1"/>
    <col min="12614" max="12614" width="14.8796296296296" style="1"/>
    <col min="12615" max="12621" width="9" style="1"/>
    <col min="12622" max="12622" width="14.8796296296296" style="1"/>
    <col min="12623" max="12629" width="9" style="1"/>
    <col min="12630" max="12630" width="14.8796296296296" style="1"/>
    <col min="12631" max="12637" width="9" style="1"/>
    <col min="12638" max="12638" width="14.8796296296296" style="1"/>
    <col min="12639" max="12645" width="9" style="1"/>
    <col min="12646" max="12646" width="14.8796296296296" style="1"/>
    <col min="12647" max="12653" width="9" style="1"/>
    <col min="12654" max="12654" width="14.8796296296296" style="1"/>
    <col min="12655" max="12661" width="9" style="1"/>
    <col min="12662" max="12662" width="14.8796296296296" style="1"/>
    <col min="12663" max="12669" width="9" style="1"/>
    <col min="12670" max="12670" width="14.8796296296296" style="1"/>
    <col min="12671" max="12677" width="9" style="1"/>
    <col min="12678" max="12678" width="14.8796296296296" style="1"/>
    <col min="12679" max="12685" width="9" style="1"/>
    <col min="12686" max="12686" width="14.8796296296296" style="1"/>
    <col min="12687" max="12693" width="9" style="1"/>
    <col min="12694" max="12694" width="14.8796296296296" style="1"/>
    <col min="12695" max="12701" width="9" style="1"/>
    <col min="12702" max="12702" width="14.8796296296296" style="1"/>
    <col min="12703" max="12709" width="9" style="1"/>
    <col min="12710" max="12710" width="14.8796296296296" style="1"/>
    <col min="12711" max="12717" width="9" style="1"/>
    <col min="12718" max="12718" width="14.8796296296296" style="1"/>
    <col min="12719" max="12725" width="9" style="1"/>
    <col min="12726" max="12726" width="14.8796296296296" style="1"/>
    <col min="12727" max="12733" width="9" style="1"/>
    <col min="12734" max="12734" width="14.8796296296296" style="1"/>
    <col min="12735" max="12741" width="9" style="1"/>
    <col min="12742" max="12742" width="14.8796296296296" style="1"/>
    <col min="12743" max="12749" width="9" style="1"/>
    <col min="12750" max="12750" width="14.8796296296296" style="1"/>
    <col min="12751" max="12757" width="9" style="1"/>
    <col min="12758" max="12758" width="14.8796296296296" style="1"/>
    <col min="12759" max="12765" width="9" style="1"/>
    <col min="12766" max="12766" width="14.8796296296296" style="1"/>
    <col min="12767" max="12773" width="9" style="1"/>
    <col min="12774" max="12774" width="14.8796296296296" style="1"/>
    <col min="12775" max="12781" width="9" style="1"/>
    <col min="12782" max="12782" width="14.8796296296296" style="1"/>
    <col min="12783" max="12789" width="9" style="1"/>
    <col min="12790" max="12790" width="14.8796296296296" style="1"/>
    <col min="12791" max="12797" width="9" style="1"/>
    <col min="12798" max="12798" width="14.8796296296296" style="1"/>
    <col min="12799" max="12805" width="9" style="1"/>
    <col min="12806" max="12806" width="14.8796296296296" style="1"/>
    <col min="12807" max="12813" width="9" style="1"/>
    <col min="12814" max="12814" width="14.8796296296296" style="1"/>
    <col min="12815" max="12821" width="9" style="1"/>
    <col min="12822" max="12822" width="14.8796296296296" style="1"/>
    <col min="12823" max="12829" width="9" style="1"/>
    <col min="12830" max="12830" width="14.8796296296296" style="1"/>
    <col min="12831" max="12837" width="9" style="1"/>
    <col min="12838" max="12838" width="14.8796296296296" style="1"/>
    <col min="12839" max="12845" width="9" style="1"/>
    <col min="12846" max="12846" width="14.8796296296296" style="1"/>
    <col min="12847" max="12853" width="9" style="1"/>
    <col min="12854" max="12854" width="14.8796296296296" style="1"/>
    <col min="12855" max="12861" width="9" style="1"/>
    <col min="12862" max="12862" width="14.8796296296296" style="1"/>
    <col min="12863" max="12869" width="9" style="1"/>
    <col min="12870" max="12870" width="14.8796296296296" style="1"/>
    <col min="12871" max="12877" width="9" style="1"/>
    <col min="12878" max="12878" width="14.8796296296296" style="1"/>
    <col min="12879" max="12885" width="9" style="1"/>
    <col min="12886" max="12886" width="14.8796296296296" style="1"/>
    <col min="12887" max="12893" width="9" style="1"/>
    <col min="12894" max="12894" width="14.8796296296296" style="1"/>
    <col min="12895" max="12901" width="9" style="1"/>
    <col min="12902" max="12902" width="14.8796296296296" style="1"/>
    <col min="12903" max="12909" width="9" style="1"/>
    <col min="12910" max="12910" width="14.8796296296296" style="1"/>
    <col min="12911" max="12917" width="9" style="1"/>
    <col min="12918" max="12918" width="14.8796296296296" style="1"/>
    <col min="12919" max="12925" width="9" style="1"/>
    <col min="12926" max="12926" width="14.8796296296296" style="1"/>
    <col min="12927" max="12933" width="9" style="1"/>
    <col min="12934" max="12934" width="14.8796296296296" style="1"/>
    <col min="12935" max="12941" width="9" style="1"/>
    <col min="12942" max="12942" width="14.8796296296296" style="1"/>
    <col min="12943" max="12949" width="9" style="1"/>
    <col min="12950" max="12950" width="14.8796296296296" style="1"/>
    <col min="12951" max="12957" width="9" style="1"/>
    <col min="12958" max="12958" width="14.8796296296296" style="1"/>
    <col min="12959" max="12965" width="9" style="1"/>
    <col min="12966" max="12966" width="14.8796296296296" style="1"/>
    <col min="12967" max="12973" width="9" style="1"/>
    <col min="12974" max="12974" width="14.8796296296296" style="1"/>
    <col min="12975" max="12981" width="9" style="1"/>
    <col min="12982" max="12982" width="14.8796296296296" style="1"/>
    <col min="12983" max="12989" width="9" style="1"/>
    <col min="12990" max="12990" width="14.8796296296296" style="1"/>
    <col min="12991" max="12997" width="9" style="1"/>
    <col min="12998" max="12998" width="14.8796296296296" style="1"/>
    <col min="12999" max="13005" width="9" style="1"/>
    <col min="13006" max="13006" width="14.8796296296296" style="1"/>
    <col min="13007" max="13013" width="9" style="1"/>
    <col min="13014" max="13014" width="14.8796296296296" style="1"/>
    <col min="13015" max="13021" width="9" style="1"/>
    <col min="13022" max="13022" width="14.8796296296296" style="1"/>
    <col min="13023" max="13029" width="9" style="1"/>
    <col min="13030" max="13030" width="14.8796296296296" style="1"/>
    <col min="13031" max="13037" width="9" style="1"/>
    <col min="13038" max="13038" width="14.8796296296296" style="1"/>
    <col min="13039" max="13045" width="9" style="1"/>
    <col min="13046" max="13046" width="14.8796296296296" style="1"/>
    <col min="13047" max="13053" width="9" style="1"/>
    <col min="13054" max="13054" width="14.8796296296296" style="1"/>
    <col min="13055" max="13061" width="9" style="1"/>
    <col min="13062" max="13062" width="14.8796296296296" style="1"/>
    <col min="13063" max="13069" width="9" style="1"/>
    <col min="13070" max="13070" width="14.8796296296296" style="1"/>
    <col min="13071" max="13077" width="9" style="1"/>
    <col min="13078" max="13078" width="14.8796296296296" style="1"/>
    <col min="13079" max="13085" width="9" style="1"/>
    <col min="13086" max="13086" width="14.8796296296296" style="1"/>
    <col min="13087" max="13093" width="9" style="1"/>
    <col min="13094" max="13094" width="14.8796296296296" style="1"/>
    <col min="13095" max="13101" width="9" style="1"/>
    <col min="13102" max="13102" width="14.8796296296296" style="1"/>
    <col min="13103" max="13109" width="9" style="1"/>
    <col min="13110" max="13110" width="14.8796296296296" style="1"/>
    <col min="13111" max="13117" width="9" style="1"/>
    <col min="13118" max="13118" width="14.8796296296296" style="1"/>
    <col min="13119" max="13125" width="9" style="1"/>
    <col min="13126" max="13126" width="14.8796296296296" style="1"/>
    <col min="13127" max="13133" width="9" style="1"/>
    <col min="13134" max="13134" width="14.8796296296296" style="1"/>
    <col min="13135" max="13141" width="9" style="1"/>
    <col min="13142" max="13142" width="14.8796296296296" style="1"/>
    <col min="13143" max="13149" width="9" style="1"/>
    <col min="13150" max="13150" width="14.8796296296296" style="1"/>
    <col min="13151" max="13157" width="9" style="1"/>
    <col min="13158" max="13158" width="14.8796296296296" style="1"/>
    <col min="13159" max="13165" width="9" style="1"/>
    <col min="13166" max="13166" width="14.8796296296296" style="1"/>
    <col min="13167" max="13173" width="9" style="1"/>
    <col min="13174" max="13174" width="14.8796296296296" style="1"/>
    <col min="13175" max="13181" width="9" style="1"/>
    <col min="13182" max="13182" width="14.8796296296296" style="1"/>
    <col min="13183" max="13189" width="9" style="1"/>
    <col min="13190" max="13190" width="14.8796296296296" style="1"/>
    <col min="13191" max="13197" width="9" style="1"/>
    <col min="13198" max="13198" width="14.8796296296296" style="1"/>
    <col min="13199" max="13205" width="9" style="1"/>
    <col min="13206" max="13206" width="14.8796296296296" style="1"/>
    <col min="13207" max="13213" width="9" style="1"/>
    <col min="13214" max="13214" width="14.8796296296296" style="1"/>
    <col min="13215" max="13221" width="9" style="1"/>
    <col min="13222" max="13222" width="14.8796296296296" style="1"/>
    <col min="13223" max="13229" width="9" style="1"/>
    <col min="13230" max="13230" width="14.8796296296296" style="1"/>
    <col min="13231" max="13237" width="9" style="1"/>
    <col min="13238" max="13238" width="14.8796296296296" style="1"/>
    <col min="13239" max="13245" width="9" style="1"/>
    <col min="13246" max="13246" width="14.8796296296296" style="1"/>
    <col min="13247" max="13253" width="9" style="1"/>
    <col min="13254" max="13254" width="14.8796296296296" style="1"/>
    <col min="13255" max="13261" width="9" style="1"/>
    <col min="13262" max="13262" width="14.8796296296296" style="1"/>
    <col min="13263" max="13269" width="9" style="1"/>
    <col min="13270" max="13270" width="14.8796296296296" style="1"/>
    <col min="13271" max="13277" width="9" style="1"/>
    <col min="13278" max="13278" width="14.8796296296296" style="1"/>
    <col min="13279" max="13285" width="9" style="1"/>
    <col min="13286" max="13286" width="14.8796296296296" style="1"/>
    <col min="13287" max="13293" width="9" style="1"/>
    <col min="13294" max="13294" width="14.8796296296296" style="1"/>
    <col min="13295" max="13301" width="9" style="1"/>
    <col min="13302" max="13302" width="14.8796296296296" style="1"/>
    <col min="13303" max="13309" width="9" style="1"/>
    <col min="13310" max="13310" width="14.8796296296296" style="1"/>
    <col min="13311" max="13317" width="9" style="1"/>
    <col min="13318" max="13318" width="14.8796296296296" style="1"/>
    <col min="13319" max="13325" width="9" style="1"/>
    <col min="13326" max="13326" width="14.8796296296296" style="1"/>
    <col min="13327" max="13333" width="9" style="1"/>
    <col min="13334" max="13334" width="14.8796296296296" style="1"/>
    <col min="13335" max="13341" width="9" style="1"/>
    <col min="13342" max="13342" width="14.8796296296296" style="1"/>
    <col min="13343" max="13349" width="9" style="1"/>
    <col min="13350" max="13350" width="14.8796296296296" style="1"/>
    <col min="13351" max="13357" width="9" style="1"/>
    <col min="13358" max="13358" width="14.8796296296296" style="1"/>
    <col min="13359" max="13365" width="9" style="1"/>
    <col min="13366" max="13366" width="14.8796296296296" style="1"/>
    <col min="13367" max="13373" width="9" style="1"/>
    <col min="13374" max="13374" width="14.8796296296296" style="1"/>
    <col min="13375" max="13381" width="9" style="1"/>
    <col min="13382" max="13382" width="14.8796296296296" style="1"/>
    <col min="13383" max="13389" width="9" style="1"/>
    <col min="13390" max="13390" width="14.8796296296296" style="1"/>
    <col min="13391" max="13397" width="9" style="1"/>
    <col min="13398" max="13398" width="14.8796296296296" style="1"/>
    <col min="13399" max="13405" width="9" style="1"/>
    <col min="13406" max="13406" width="14.8796296296296" style="1"/>
    <col min="13407" max="13413" width="9" style="1"/>
    <col min="13414" max="13414" width="14.8796296296296" style="1"/>
    <col min="13415" max="13421" width="9" style="1"/>
    <col min="13422" max="13422" width="14.8796296296296" style="1"/>
    <col min="13423" max="13429" width="9" style="1"/>
    <col min="13430" max="13430" width="14.8796296296296" style="1"/>
    <col min="13431" max="13437" width="9" style="1"/>
    <col min="13438" max="13438" width="14.8796296296296" style="1"/>
    <col min="13439" max="13445" width="9" style="1"/>
    <col min="13446" max="13446" width="14.8796296296296" style="1"/>
    <col min="13447" max="13453" width="9" style="1"/>
    <col min="13454" max="13454" width="14.8796296296296" style="1"/>
    <col min="13455" max="13461" width="9" style="1"/>
    <col min="13462" max="13462" width="14.8796296296296" style="1"/>
    <col min="13463" max="13469" width="9" style="1"/>
    <col min="13470" max="13470" width="14.8796296296296" style="1"/>
    <col min="13471" max="13477" width="9" style="1"/>
    <col min="13478" max="13478" width="14.8796296296296" style="1"/>
    <col min="13479" max="13485" width="9" style="1"/>
    <col min="13486" max="13486" width="14.8796296296296" style="1"/>
    <col min="13487" max="13493" width="9" style="1"/>
    <col min="13494" max="13494" width="14.8796296296296" style="1"/>
    <col min="13495" max="13501" width="9" style="1"/>
    <col min="13502" max="13502" width="14.8796296296296" style="1"/>
    <col min="13503" max="13509" width="9" style="1"/>
    <col min="13510" max="13510" width="14.8796296296296" style="1"/>
    <col min="13511" max="13517" width="9" style="1"/>
    <col min="13518" max="13518" width="14.8796296296296" style="1"/>
    <col min="13519" max="13525" width="9" style="1"/>
    <col min="13526" max="13526" width="14.8796296296296" style="1"/>
    <col min="13527" max="13533" width="9" style="1"/>
    <col min="13534" max="13534" width="14.8796296296296" style="1"/>
    <col min="13535" max="13541" width="9" style="1"/>
    <col min="13542" max="13542" width="14.8796296296296" style="1"/>
    <col min="13543" max="13549" width="9" style="1"/>
    <col min="13550" max="13550" width="14.8796296296296" style="1"/>
    <col min="13551" max="13557" width="9" style="1"/>
    <col min="13558" max="13558" width="14.8796296296296" style="1"/>
    <col min="13559" max="13565" width="9" style="1"/>
    <col min="13566" max="13566" width="14.8796296296296" style="1"/>
    <col min="13567" max="13573" width="9" style="1"/>
    <col min="13574" max="13574" width="14.8796296296296" style="1"/>
    <col min="13575" max="13581" width="9" style="1"/>
    <col min="13582" max="13582" width="14.8796296296296" style="1"/>
    <col min="13583" max="13589" width="9" style="1"/>
    <col min="13590" max="13590" width="14.8796296296296" style="1"/>
    <col min="13591" max="13597" width="9" style="1"/>
    <col min="13598" max="13598" width="14.8796296296296" style="1"/>
    <col min="13599" max="13605" width="9" style="1"/>
    <col min="13606" max="13606" width="14.8796296296296" style="1"/>
    <col min="13607" max="13613" width="9" style="1"/>
    <col min="13614" max="13614" width="14.8796296296296" style="1"/>
    <col min="13615" max="13621" width="9" style="1"/>
    <col min="13622" max="13622" width="14.8796296296296" style="1"/>
    <col min="13623" max="13629" width="9" style="1"/>
    <col min="13630" max="13630" width="14.8796296296296" style="1"/>
    <col min="13631" max="13637" width="9" style="1"/>
    <col min="13638" max="13638" width="14.8796296296296" style="1"/>
    <col min="13639" max="13645" width="9" style="1"/>
    <col min="13646" max="13646" width="14.8796296296296" style="1"/>
    <col min="13647" max="13653" width="9" style="1"/>
    <col min="13654" max="13654" width="14.8796296296296" style="1"/>
    <col min="13655" max="13661" width="9" style="1"/>
    <col min="13662" max="13662" width="14.8796296296296" style="1"/>
    <col min="13663" max="13669" width="9" style="1"/>
    <col min="13670" max="13670" width="14.8796296296296" style="1"/>
    <col min="13671" max="13677" width="9" style="1"/>
    <col min="13678" max="13678" width="14.8796296296296" style="1"/>
    <col min="13679" max="13685" width="9" style="1"/>
    <col min="13686" max="13686" width="14.8796296296296" style="1"/>
    <col min="13687" max="13693" width="9" style="1"/>
    <col min="13694" max="13694" width="14.8796296296296" style="1"/>
    <col min="13695" max="13701" width="9" style="1"/>
    <col min="13702" max="13702" width="14.8796296296296" style="1"/>
    <col min="13703" max="13709" width="9" style="1"/>
    <col min="13710" max="13710" width="14.8796296296296" style="1"/>
    <col min="13711" max="13717" width="9" style="1"/>
    <col min="13718" max="13718" width="14.8796296296296" style="1"/>
    <col min="13719" max="13725" width="9" style="1"/>
    <col min="13726" max="13726" width="14.8796296296296" style="1"/>
    <col min="13727" max="13733" width="9" style="1"/>
    <col min="13734" max="13734" width="14.8796296296296" style="1"/>
    <col min="13735" max="13741" width="9" style="1"/>
    <col min="13742" max="13742" width="14.8796296296296" style="1"/>
    <col min="13743" max="13749" width="9" style="1"/>
    <col min="13750" max="13750" width="14.8796296296296" style="1"/>
    <col min="13751" max="13757" width="9" style="1"/>
    <col min="13758" max="13758" width="14.8796296296296" style="1"/>
    <col min="13759" max="13765" width="9" style="1"/>
    <col min="13766" max="13766" width="14.8796296296296" style="1"/>
    <col min="13767" max="13773" width="9" style="1"/>
    <col min="13774" max="13774" width="14.8796296296296" style="1"/>
    <col min="13775" max="13781" width="9" style="1"/>
    <col min="13782" max="13782" width="14.8796296296296" style="1"/>
    <col min="13783" max="13789" width="9" style="1"/>
    <col min="13790" max="13790" width="14.8796296296296" style="1"/>
    <col min="13791" max="13797" width="9" style="1"/>
    <col min="13798" max="13798" width="14.8796296296296" style="1"/>
    <col min="13799" max="13805" width="9" style="1"/>
    <col min="13806" max="13806" width="14.8796296296296" style="1"/>
    <col min="13807" max="13813" width="9" style="1"/>
    <col min="13814" max="13814" width="14.8796296296296" style="1"/>
    <col min="13815" max="13821" width="9" style="1"/>
    <col min="13822" max="13822" width="14.8796296296296" style="1"/>
    <col min="13823" max="13829" width="9" style="1"/>
    <col min="13830" max="13830" width="14.8796296296296" style="1"/>
    <col min="13831" max="13837" width="9" style="1"/>
    <col min="13838" max="13838" width="14.8796296296296" style="1"/>
    <col min="13839" max="13845" width="9" style="1"/>
    <col min="13846" max="13846" width="14.8796296296296" style="1"/>
    <col min="13847" max="13853" width="9" style="1"/>
    <col min="13854" max="13854" width="14.8796296296296" style="1"/>
    <col min="13855" max="13861" width="9" style="1"/>
    <col min="13862" max="13862" width="14.8796296296296" style="1"/>
    <col min="13863" max="13869" width="9" style="1"/>
    <col min="13870" max="13870" width="14.8796296296296" style="1"/>
    <col min="13871" max="13877" width="9" style="1"/>
    <col min="13878" max="13878" width="14.8796296296296" style="1"/>
    <col min="13879" max="13885" width="9" style="1"/>
    <col min="13886" max="13886" width="14.8796296296296" style="1"/>
    <col min="13887" max="13893" width="9" style="1"/>
    <col min="13894" max="13894" width="14.8796296296296" style="1"/>
    <col min="13895" max="13901" width="9" style="1"/>
    <col min="13902" max="13902" width="14.8796296296296" style="1"/>
    <col min="13903" max="13909" width="9" style="1"/>
    <col min="13910" max="13910" width="14.8796296296296" style="1"/>
    <col min="13911" max="13917" width="9" style="1"/>
    <col min="13918" max="13918" width="14.8796296296296" style="1"/>
    <col min="13919" max="13925" width="9" style="1"/>
    <col min="13926" max="13926" width="14.8796296296296" style="1"/>
    <col min="13927" max="13933" width="9" style="1"/>
    <col min="13934" max="13934" width="14.8796296296296" style="1"/>
    <col min="13935" max="13941" width="9" style="1"/>
    <col min="13942" max="13942" width="14.8796296296296" style="1"/>
    <col min="13943" max="13949" width="9" style="1"/>
    <col min="13950" max="13950" width="14.8796296296296" style="1"/>
    <col min="13951" max="13957" width="9" style="1"/>
    <col min="13958" max="13958" width="14.8796296296296" style="1"/>
    <col min="13959" max="13965" width="9" style="1"/>
    <col min="13966" max="13966" width="14.8796296296296" style="1"/>
    <col min="13967" max="13973" width="9" style="1"/>
    <col min="13974" max="13974" width="14.8796296296296" style="1"/>
    <col min="13975" max="13981" width="9" style="1"/>
    <col min="13982" max="13982" width="14.8796296296296" style="1"/>
    <col min="13983" max="13989" width="9" style="1"/>
    <col min="13990" max="13990" width="14.8796296296296" style="1"/>
    <col min="13991" max="13997" width="9" style="1"/>
    <col min="13998" max="13998" width="14.8796296296296" style="1"/>
    <col min="13999" max="14005" width="9" style="1"/>
    <col min="14006" max="14006" width="14.8796296296296" style="1"/>
    <col min="14007" max="14013" width="9" style="1"/>
    <col min="14014" max="14014" width="14.8796296296296" style="1"/>
    <col min="14015" max="14021" width="9" style="1"/>
    <col min="14022" max="14022" width="14.8796296296296" style="1"/>
    <col min="14023" max="14029" width="9" style="1"/>
    <col min="14030" max="14030" width="14.8796296296296" style="1"/>
    <col min="14031" max="14037" width="9" style="1"/>
    <col min="14038" max="14038" width="14.8796296296296" style="1"/>
    <col min="14039" max="14045" width="9" style="1"/>
    <col min="14046" max="14046" width="14.8796296296296" style="1"/>
    <col min="14047" max="14053" width="9" style="1"/>
    <col min="14054" max="14054" width="14.8796296296296" style="1"/>
    <col min="14055" max="14061" width="9" style="1"/>
    <col min="14062" max="14062" width="14.8796296296296" style="1"/>
    <col min="14063" max="14069" width="9" style="1"/>
    <col min="14070" max="14070" width="14.8796296296296" style="1"/>
    <col min="14071" max="14077" width="9" style="1"/>
    <col min="14078" max="14078" width="14.8796296296296" style="1"/>
    <col min="14079" max="14085" width="9" style="1"/>
    <col min="14086" max="14086" width="14.8796296296296" style="1"/>
    <col min="14087" max="14093" width="9" style="1"/>
    <col min="14094" max="14094" width="14.8796296296296" style="1"/>
    <col min="14095" max="14101" width="9" style="1"/>
    <col min="14102" max="14102" width="14.8796296296296" style="1"/>
    <col min="14103" max="14109" width="9" style="1"/>
    <col min="14110" max="14110" width="14.8796296296296" style="1"/>
    <col min="14111" max="14117" width="9" style="1"/>
    <col min="14118" max="14118" width="14.8796296296296" style="1"/>
    <col min="14119" max="14125" width="9" style="1"/>
    <col min="14126" max="14126" width="14.8796296296296" style="1"/>
    <col min="14127" max="14133" width="9" style="1"/>
    <col min="14134" max="14134" width="14.8796296296296" style="1"/>
    <col min="14135" max="14141" width="9" style="1"/>
    <col min="14142" max="14142" width="14.8796296296296" style="1"/>
    <col min="14143" max="14149" width="9" style="1"/>
    <col min="14150" max="14150" width="14.8796296296296" style="1"/>
    <col min="14151" max="14157" width="9" style="1"/>
    <col min="14158" max="14158" width="14.8796296296296" style="1"/>
    <col min="14159" max="14165" width="9" style="1"/>
    <col min="14166" max="14166" width="14.8796296296296" style="1"/>
    <col min="14167" max="14173" width="9" style="1"/>
    <col min="14174" max="14174" width="14.8796296296296" style="1"/>
    <col min="14175" max="14181" width="9" style="1"/>
    <col min="14182" max="14182" width="14.8796296296296" style="1"/>
    <col min="14183" max="14189" width="9" style="1"/>
    <col min="14190" max="14190" width="14.8796296296296" style="1"/>
    <col min="14191" max="14197" width="9" style="1"/>
    <col min="14198" max="14198" width="14.8796296296296" style="1"/>
    <col min="14199" max="14205" width="9" style="1"/>
    <col min="14206" max="14206" width="14.8796296296296" style="1"/>
    <col min="14207" max="14213" width="9" style="1"/>
    <col min="14214" max="14214" width="14.8796296296296" style="1"/>
    <col min="14215" max="14221" width="9" style="1"/>
    <col min="14222" max="14222" width="14.8796296296296" style="1"/>
    <col min="14223" max="14229" width="9" style="1"/>
    <col min="14230" max="14230" width="14.8796296296296" style="1"/>
    <col min="14231" max="14237" width="9" style="1"/>
    <col min="14238" max="14238" width="14.8796296296296" style="1"/>
    <col min="14239" max="14245" width="9" style="1"/>
    <col min="14246" max="14246" width="14.8796296296296" style="1"/>
    <col min="14247" max="14253" width="9" style="1"/>
    <col min="14254" max="14254" width="14.8796296296296" style="1"/>
    <col min="14255" max="14261" width="9" style="1"/>
    <col min="14262" max="14262" width="14.8796296296296" style="1"/>
    <col min="14263" max="14269" width="9" style="1"/>
    <col min="14270" max="14270" width="14.8796296296296" style="1"/>
    <col min="14271" max="14277" width="9" style="1"/>
    <col min="14278" max="14278" width="14.8796296296296" style="1"/>
    <col min="14279" max="14285" width="9" style="1"/>
    <col min="14286" max="14286" width="14.8796296296296" style="1"/>
    <col min="14287" max="14293" width="9" style="1"/>
    <col min="14294" max="14294" width="14.8796296296296" style="1"/>
    <col min="14295" max="14301" width="9" style="1"/>
    <col min="14302" max="14302" width="14.8796296296296" style="1"/>
    <col min="14303" max="14309" width="9" style="1"/>
    <col min="14310" max="14310" width="14.8796296296296" style="1"/>
    <col min="14311" max="14317" width="9" style="1"/>
    <col min="14318" max="14318" width="14.8796296296296" style="1"/>
    <col min="14319" max="14325" width="9" style="1"/>
    <col min="14326" max="14326" width="14.8796296296296" style="1"/>
    <col min="14327" max="14333" width="9" style="1"/>
    <col min="14334" max="14334" width="14.8796296296296" style="1"/>
    <col min="14335" max="14341" width="9" style="1"/>
    <col min="14342" max="14342" width="14.8796296296296" style="1"/>
    <col min="14343" max="14349" width="9" style="1"/>
    <col min="14350" max="14350" width="14.8796296296296" style="1"/>
    <col min="14351" max="14357" width="9" style="1"/>
    <col min="14358" max="14358" width="14.8796296296296" style="1"/>
    <col min="14359" max="14365" width="9" style="1"/>
    <col min="14366" max="14366" width="14.8796296296296" style="1"/>
    <col min="14367" max="14373" width="9" style="1"/>
    <col min="14374" max="14374" width="14.8796296296296" style="1"/>
    <col min="14375" max="14381" width="9" style="1"/>
    <col min="14382" max="14382" width="14.8796296296296" style="1"/>
    <col min="14383" max="14389" width="9" style="1"/>
    <col min="14390" max="14390" width="14.8796296296296" style="1"/>
    <col min="14391" max="14397" width="9" style="1"/>
    <col min="14398" max="14398" width="14.8796296296296" style="1"/>
    <col min="14399" max="14405" width="9" style="1"/>
    <col min="14406" max="14406" width="14.8796296296296" style="1"/>
    <col min="14407" max="14413" width="9" style="1"/>
    <col min="14414" max="14414" width="14.8796296296296" style="1"/>
    <col min="14415" max="14421" width="9" style="1"/>
    <col min="14422" max="14422" width="14.8796296296296" style="1"/>
    <col min="14423" max="14429" width="9" style="1"/>
    <col min="14430" max="14430" width="14.8796296296296" style="1"/>
    <col min="14431" max="14437" width="9" style="1"/>
    <col min="14438" max="14438" width="14.8796296296296" style="1"/>
    <col min="14439" max="14445" width="9" style="1"/>
    <col min="14446" max="14446" width="14.8796296296296" style="1"/>
    <col min="14447" max="14453" width="9" style="1"/>
    <col min="14454" max="14454" width="14.8796296296296" style="1"/>
    <col min="14455" max="14461" width="9" style="1"/>
    <col min="14462" max="14462" width="14.8796296296296" style="1"/>
    <col min="14463" max="14469" width="9" style="1"/>
    <col min="14470" max="14470" width="14.8796296296296" style="1"/>
    <col min="14471" max="14477" width="9" style="1"/>
    <col min="14478" max="14478" width="14.8796296296296" style="1"/>
    <col min="14479" max="14485" width="9" style="1"/>
    <col min="14486" max="14486" width="14.8796296296296" style="1"/>
    <col min="14487" max="14493" width="9" style="1"/>
    <col min="14494" max="14494" width="14.8796296296296" style="1"/>
    <col min="14495" max="14501" width="9" style="1"/>
    <col min="14502" max="14502" width="14.8796296296296" style="1"/>
    <col min="14503" max="14509" width="9" style="1"/>
    <col min="14510" max="14510" width="14.8796296296296" style="1"/>
    <col min="14511" max="14517" width="9" style="1"/>
    <col min="14518" max="14518" width="14.8796296296296" style="1"/>
    <col min="14519" max="14525" width="9" style="1"/>
    <col min="14526" max="14526" width="14.8796296296296" style="1"/>
    <col min="14527" max="14533" width="9" style="1"/>
    <col min="14534" max="14534" width="14.8796296296296" style="1"/>
    <col min="14535" max="14541" width="9" style="1"/>
    <col min="14542" max="14542" width="14.8796296296296" style="1"/>
    <col min="14543" max="14549" width="9" style="1"/>
    <col min="14550" max="14550" width="14.8796296296296" style="1"/>
    <col min="14551" max="14557" width="9" style="1"/>
    <col min="14558" max="14558" width="14.8796296296296" style="1"/>
    <col min="14559" max="14565" width="9" style="1"/>
    <col min="14566" max="14566" width="14.8796296296296" style="1"/>
    <col min="14567" max="14573" width="9" style="1"/>
    <col min="14574" max="14574" width="14.8796296296296" style="1"/>
    <col min="14575" max="14581" width="9" style="1"/>
    <col min="14582" max="14582" width="14.8796296296296" style="1"/>
    <col min="14583" max="14589" width="9" style="1"/>
    <col min="14590" max="14590" width="14.8796296296296" style="1"/>
    <col min="14591" max="14597" width="9" style="1"/>
    <col min="14598" max="14598" width="14.8796296296296" style="1"/>
    <col min="14599" max="14605" width="9" style="1"/>
    <col min="14606" max="14606" width="14.8796296296296" style="1"/>
    <col min="14607" max="14613" width="9" style="1"/>
    <col min="14614" max="14614" width="14.8796296296296" style="1"/>
    <col min="14615" max="14621" width="9" style="1"/>
    <col min="14622" max="14622" width="14.8796296296296" style="1"/>
    <col min="14623" max="14629" width="9" style="1"/>
    <col min="14630" max="14630" width="14.8796296296296" style="1"/>
    <col min="14631" max="14637" width="9" style="1"/>
    <col min="14638" max="14638" width="14.8796296296296" style="1"/>
    <col min="14639" max="14645" width="9" style="1"/>
    <col min="14646" max="14646" width="14.8796296296296" style="1"/>
    <col min="14647" max="14653" width="9" style="1"/>
    <col min="14654" max="14654" width="14.8796296296296" style="1"/>
    <col min="14655" max="14661" width="9" style="1"/>
    <col min="14662" max="14662" width="14.8796296296296" style="1"/>
    <col min="14663" max="14669" width="9" style="1"/>
    <col min="14670" max="14670" width="14.8796296296296" style="1"/>
    <col min="14671" max="14677" width="9" style="1"/>
    <col min="14678" max="14678" width="14.8796296296296" style="1"/>
    <col min="14679" max="14685" width="9" style="1"/>
    <col min="14686" max="14686" width="14.8796296296296" style="1"/>
    <col min="14687" max="14693" width="9" style="1"/>
    <col min="14694" max="14694" width="14.8796296296296" style="1"/>
    <col min="14695" max="14701" width="9" style="1"/>
    <col min="14702" max="14702" width="14.8796296296296" style="1"/>
    <col min="14703" max="14709" width="9" style="1"/>
    <col min="14710" max="14710" width="14.8796296296296" style="1"/>
    <col min="14711" max="14717" width="9" style="1"/>
    <col min="14718" max="14718" width="14.8796296296296" style="1"/>
    <col min="14719" max="14725" width="9" style="1"/>
    <col min="14726" max="14726" width="14.8796296296296" style="1"/>
    <col min="14727" max="14733" width="9" style="1"/>
    <col min="14734" max="14734" width="14.8796296296296" style="1"/>
    <col min="14735" max="14741" width="9" style="1"/>
    <col min="14742" max="14742" width="14.8796296296296" style="1"/>
    <col min="14743" max="14749" width="9" style="1"/>
    <col min="14750" max="14750" width="14.8796296296296" style="1"/>
    <col min="14751" max="14757" width="9" style="1"/>
    <col min="14758" max="14758" width="14.8796296296296" style="1"/>
    <col min="14759" max="14765" width="9" style="1"/>
    <col min="14766" max="14766" width="14.8796296296296" style="1"/>
    <col min="14767" max="14773" width="9" style="1"/>
    <col min="14774" max="14774" width="14.8796296296296" style="1"/>
    <col min="14775" max="14781" width="9" style="1"/>
    <col min="14782" max="14782" width="14.8796296296296" style="1"/>
    <col min="14783" max="14789" width="9" style="1"/>
    <col min="14790" max="14790" width="14.8796296296296" style="1"/>
    <col min="14791" max="14797" width="9" style="1"/>
    <col min="14798" max="14798" width="14.8796296296296" style="1"/>
    <col min="14799" max="14805" width="9" style="1"/>
    <col min="14806" max="14806" width="14.8796296296296" style="1"/>
    <col min="14807" max="14813" width="9" style="1"/>
    <col min="14814" max="14814" width="14.8796296296296" style="1"/>
    <col min="14815" max="14821" width="9" style="1"/>
    <col min="14822" max="14822" width="14.8796296296296" style="1"/>
    <col min="14823" max="14829" width="9" style="1"/>
    <col min="14830" max="14830" width="14.8796296296296" style="1"/>
    <col min="14831" max="14837" width="9" style="1"/>
    <col min="14838" max="14838" width="14.8796296296296" style="1"/>
    <col min="14839" max="14845" width="9" style="1"/>
    <col min="14846" max="14846" width="14.8796296296296" style="1"/>
    <col min="14847" max="14853" width="9" style="1"/>
    <col min="14854" max="14854" width="14.8796296296296" style="1"/>
    <col min="14855" max="14861" width="9" style="1"/>
    <col min="14862" max="14862" width="14.8796296296296" style="1"/>
    <col min="14863" max="14869" width="9" style="1"/>
    <col min="14870" max="14870" width="14.8796296296296" style="1"/>
    <col min="14871" max="14877" width="9" style="1"/>
    <col min="14878" max="14878" width="14.8796296296296" style="1"/>
    <col min="14879" max="14885" width="9" style="1"/>
    <col min="14886" max="14886" width="14.8796296296296" style="1"/>
    <col min="14887" max="14893" width="9" style="1"/>
    <col min="14894" max="14894" width="14.8796296296296" style="1"/>
    <col min="14895" max="14901" width="9" style="1"/>
    <col min="14902" max="14902" width="14.8796296296296" style="1"/>
    <col min="14903" max="14909" width="9" style="1"/>
    <col min="14910" max="14910" width="14.8796296296296" style="1"/>
    <col min="14911" max="14917" width="9" style="1"/>
    <col min="14918" max="14918" width="14.8796296296296" style="1"/>
    <col min="14919" max="14925" width="9" style="1"/>
    <col min="14926" max="14926" width="14.8796296296296" style="1"/>
    <col min="14927" max="14933" width="9" style="1"/>
    <col min="14934" max="14934" width="14.8796296296296" style="1"/>
    <col min="14935" max="14941" width="9" style="1"/>
    <col min="14942" max="14942" width="14.8796296296296" style="1"/>
    <col min="14943" max="14949" width="9" style="1"/>
    <col min="14950" max="14950" width="14.8796296296296" style="1"/>
    <col min="14951" max="14957" width="9" style="1"/>
    <col min="14958" max="14958" width="14.8796296296296" style="1"/>
    <col min="14959" max="14965" width="9" style="1"/>
    <col min="14966" max="14966" width="14.8796296296296" style="1"/>
    <col min="14967" max="14973" width="9" style="1"/>
    <col min="14974" max="14974" width="14.8796296296296" style="1"/>
    <col min="14975" max="14981" width="9" style="1"/>
    <col min="14982" max="14982" width="14.8796296296296" style="1"/>
    <col min="14983" max="14989" width="9" style="1"/>
    <col min="14990" max="14990" width="14.8796296296296" style="1"/>
    <col min="14991" max="14997" width="9" style="1"/>
    <col min="14998" max="14998" width="14.8796296296296" style="1"/>
    <col min="14999" max="15005" width="9" style="1"/>
    <col min="15006" max="15006" width="14.8796296296296" style="1"/>
    <col min="15007" max="15013" width="9" style="1"/>
    <col min="15014" max="15014" width="14.8796296296296" style="1"/>
    <col min="15015" max="15021" width="9" style="1"/>
    <col min="15022" max="15022" width="14.8796296296296" style="1"/>
    <col min="15023" max="15029" width="9" style="1"/>
    <col min="15030" max="15030" width="14.8796296296296" style="1"/>
    <col min="15031" max="15037" width="9" style="1"/>
    <col min="15038" max="15038" width="14.8796296296296" style="1"/>
    <col min="15039" max="15045" width="9" style="1"/>
    <col min="15046" max="15046" width="14.8796296296296" style="1"/>
    <col min="15047" max="15053" width="9" style="1"/>
    <col min="15054" max="15054" width="14.8796296296296" style="1"/>
    <col min="15055" max="15061" width="9" style="1"/>
    <col min="15062" max="15062" width="14.8796296296296" style="1"/>
    <col min="15063" max="15069" width="9" style="1"/>
    <col min="15070" max="15070" width="14.8796296296296" style="1"/>
    <col min="15071" max="15077" width="9" style="1"/>
    <col min="15078" max="15078" width="14.8796296296296" style="1"/>
    <col min="15079" max="15085" width="9" style="1"/>
    <col min="15086" max="15086" width="14.8796296296296" style="1"/>
    <col min="15087" max="15093" width="9" style="1"/>
    <col min="15094" max="15094" width="14.8796296296296" style="1"/>
    <col min="15095" max="15101" width="9" style="1"/>
    <col min="15102" max="15102" width="14.8796296296296" style="1"/>
    <col min="15103" max="15109" width="9" style="1"/>
    <col min="15110" max="15110" width="14.8796296296296" style="1"/>
    <col min="15111" max="15117" width="9" style="1"/>
    <col min="15118" max="15118" width="14.8796296296296" style="1"/>
    <col min="15119" max="15125" width="9" style="1"/>
    <col min="15126" max="15126" width="14.8796296296296" style="1"/>
    <col min="15127" max="15133" width="9" style="1"/>
    <col min="15134" max="15134" width="14.8796296296296" style="1"/>
    <col min="15135" max="15141" width="9" style="1"/>
    <col min="15142" max="15142" width="14.8796296296296" style="1"/>
    <col min="15143" max="15149" width="9" style="1"/>
    <col min="15150" max="15150" width="14.8796296296296" style="1"/>
    <col min="15151" max="15157" width="9" style="1"/>
    <col min="15158" max="15158" width="14.8796296296296" style="1"/>
    <col min="15159" max="15165" width="9" style="1"/>
    <col min="15166" max="15166" width="14.8796296296296" style="1"/>
    <col min="15167" max="15173" width="9" style="1"/>
    <col min="15174" max="15174" width="14.8796296296296" style="1"/>
    <col min="15175" max="15181" width="9" style="1"/>
    <col min="15182" max="15182" width="14.8796296296296" style="1"/>
    <col min="15183" max="15189" width="9" style="1"/>
    <col min="15190" max="15190" width="14.8796296296296" style="1"/>
    <col min="15191" max="15197" width="9" style="1"/>
    <col min="15198" max="15198" width="14.8796296296296" style="1"/>
    <col min="15199" max="15205" width="9" style="1"/>
    <col min="15206" max="15206" width="14.8796296296296" style="1"/>
    <col min="15207" max="15213" width="9" style="1"/>
    <col min="15214" max="15214" width="14.8796296296296" style="1"/>
    <col min="15215" max="15221" width="9" style="1"/>
    <col min="15222" max="15222" width="14.8796296296296" style="1"/>
    <col min="15223" max="15229" width="9" style="1"/>
    <col min="15230" max="15230" width="14.8796296296296" style="1"/>
    <col min="15231" max="15237" width="9" style="1"/>
    <col min="15238" max="15238" width="14.8796296296296" style="1"/>
    <col min="15239" max="15245" width="9" style="1"/>
    <col min="15246" max="15246" width="14.8796296296296" style="1"/>
    <col min="15247" max="15253" width="9" style="1"/>
    <col min="15254" max="15254" width="14.8796296296296" style="1"/>
    <col min="15255" max="15261" width="9" style="1"/>
    <col min="15262" max="15262" width="14.8796296296296" style="1"/>
    <col min="15263" max="15269" width="9" style="1"/>
    <col min="15270" max="15270" width="14.8796296296296" style="1"/>
    <col min="15271" max="15277" width="9" style="1"/>
    <col min="15278" max="15278" width="14.8796296296296" style="1"/>
    <col min="15279" max="15285" width="9" style="1"/>
    <col min="15286" max="15286" width="14.8796296296296" style="1"/>
    <col min="15287" max="15293" width="9" style="1"/>
    <col min="15294" max="15294" width="14.8796296296296" style="1"/>
    <col min="15295" max="15301" width="9" style="1"/>
    <col min="15302" max="15302" width="14.8796296296296" style="1"/>
    <col min="15303" max="15309" width="9" style="1"/>
    <col min="15310" max="15310" width="14.8796296296296" style="1"/>
    <col min="15311" max="15317" width="9" style="1"/>
    <col min="15318" max="15318" width="14.8796296296296" style="1"/>
    <col min="15319" max="15325" width="9" style="1"/>
    <col min="15326" max="15326" width="14.8796296296296" style="1"/>
    <col min="15327" max="15333" width="9" style="1"/>
    <col min="15334" max="15334" width="14.8796296296296" style="1"/>
    <col min="15335" max="15341" width="9" style="1"/>
    <col min="15342" max="15342" width="14.8796296296296" style="1"/>
    <col min="15343" max="15349" width="9" style="1"/>
    <col min="15350" max="15350" width="14.8796296296296" style="1"/>
    <col min="15351" max="15357" width="9" style="1"/>
    <col min="15358" max="15358" width="14.8796296296296" style="1"/>
    <col min="15359" max="15365" width="9" style="1"/>
    <col min="15366" max="15366" width="14.8796296296296" style="1"/>
    <col min="15367" max="15373" width="9" style="1"/>
    <col min="15374" max="15374" width="14.8796296296296" style="1"/>
    <col min="15375" max="15381" width="9" style="1"/>
    <col min="15382" max="15382" width="14.8796296296296" style="1"/>
    <col min="15383" max="15389" width="9" style="1"/>
    <col min="15390" max="15390" width="14.8796296296296" style="1"/>
    <col min="15391" max="15397" width="9" style="1"/>
    <col min="15398" max="15398" width="14.8796296296296" style="1"/>
    <col min="15399" max="15405" width="9" style="1"/>
    <col min="15406" max="15406" width="14.8796296296296" style="1"/>
    <col min="15407" max="15413" width="9" style="1"/>
    <col min="15414" max="15414" width="14.8796296296296" style="1"/>
    <col min="15415" max="15421" width="9" style="1"/>
    <col min="15422" max="15422" width="14.8796296296296" style="1"/>
    <col min="15423" max="15429" width="9" style="1"/>
    <col min="15430" max="15430" width="14.8796296296296" style="1"/>
    <col min="15431" max="15437" width="9" style="1"/>
    <col min="15438" max="15438" width="14.8796296296296" style="1"/>
    <col min="15439" max="15445" width="9" style="1"/>
    <col min="15446" max="15446" width="14.8796296296296" style="1"/>
    <col min="15447" max="15453" width="9" style="1"/>
    <col min="15454" max="15454" width="14.8796296296296" style="1"/>
    <col min="15455" max="15461" width="9" style="1"/>
    <col min="15462" max="15462" width="14.8796296296296" style="1"/>
    <col min="15463" max="15469" width="9" style="1"/>
    <col min="15470" max="15470" width="14.8796296296296" style="1"/>
    <col min="15471" max="15477" width="9" style="1"/>
    <col min="15478" max="15478" width="14.8796296296296" style="1"/>
    <col min="15479" max="15485" width="9" style="1"/>
    <col min="15486" max="15486" width="14.8796296296296" style="1"/>
    <col min="15487" max="15493" width="9" style="1"/>
    <col min="15494" max="15494" width="14.8796296296296" style="1"/>
    <col min="15495" max="15501" width="9" style="1"/>
    <col min="15502" max="15502" width="14.8796296296296" style="1"/>
    <col min="15503" max="15509" width="9" style="1"/>
    <col min="15510" max="15510" width="14.8796296296296" style="1"/>
    <col min="15511" max="15517" width="9" style="1"/>
    <col min="15518" max="15518" width="14.8796296296296" style="1"/>
    <col min="15519" max="15525" width="9" style="1"/>
    <col min="15526" max="15526" width="14.8796296296296" style="1"/>
    <col min="15527" max="15533" width="9" style="1"/>
    <col min="15534" max="15534" width="14.8796296296296" style="1"/>
    <col min="15535" max="15541" width="9" style="1"/>
    <col min="15542" max="15542" width="14.8796296296296" style="1"/>
    <col min="15543" max="15549" width="9" style="1"/>
    <col min="15550" max="15550" width="14.8796296296296" style="1"/>
    <col min="15551" max="15557" width="9" style="1"/>
    <col min="15558" max="15558" width="14.8796296296296" style="1"/>
    <col min="15559" max="15565" width="9" style="1"/>
    <col min="15566" max="15566" width="14.8796296296296" style="1"/>
    <col min="15567" max="15573" width="9" style="1"/>
    <col min="15574" max="15574" width="14.8796296296296" style="1"/>
    <col min="15575" max="15581" width="9" style="1"/>
    <col min="15582" max="15582" width="14.8796296296296" style="1"/>
    <col min="15583" max="15589" width="9" style="1"/>
    <col min="15590" max="15590" width="14.8796296296296" style="1"/>
    <col min="15591" max="15597" width="9" style="1"/>
    <col min="15598" max="15598" width="14.8796296296296" style="1"/>
    <col min="15599" max="15605" width="9" style="1"/>
    <col min="15606" max="15606" width="14.8796296296296" style="1"/>
    <col min="15607" max="15613" width="9" style="1"/>
    <col min="15614" max="15614" width="14.8796296296296" style="1"/>
    <col min="15615" max="15621" width="9" style="1"/>
    <col min="15622" max="15622" width="14.8796296296296" style="1"/>
    <col min="15623" max="15629" width="9" style="1"/>
    <col min="15630" max="15630" width="14.8796296296296" style="1"/>
    <col min="15631" max="15637" width="9" style="1"/>
    <col min="15638" max="15638" width="14.8796296296296" style="1"/>
    <col min="15639" max="15645" width="9" style="1"/>
    <col min="15646" max="15646" width="14.8796296296296" style="1"/>
    <col min="15647" max="15653" width="9" style="1"/>
    <col min="15654" max="15654" width="14.8796296296296" style="1"/>
    <col min="15655" max="15661" width="9" style="1"/>
    <col min="15662" max="15662" width="14.8796296296296" style="1"/>
    <col min="15663" max="15669" width="9" style="1"/>
    <col min="15670" max="15670" width="14.8796296296296" style="1"/>
    <col min="15671" max="15677" width="9" style="1"/>
    <col min="15678" max="15678" width="14.8796296296296" style="1"/>
    <col min="15679" max="15685" width="9" style="1"/>
    <col min="15686" max="15686" width="14.8796296296296" style="1"/>
    <col min="15687" max="15693" width="9" style="1"/>
    <col min="15694" max="15694" width="14.8796296296296" style="1"/>
    <col min="15695" max="15701" width="9" style="1"/>
    <col min="15702" max="15702" width="14.8796296296296" style="1"/>
    <col min="15703" max="15709" width="9" style="1"/>
    <col min="15710" max="15710" width="14.8796296296296" style="1"/>
    <col min="15711" max="15717" width="9" style="1"/>
    <col min="15718" max="15718" width="14.8796296296296" style="1"/>
    <col min="15719" max="15725" width="9" style="1"/>
    <col min="15726" max="15726" width="14.8796296296296" style="1"/>
    <col min="15727" max="15733" width="9" style="1"/>
    <col min="15734" max="15734" width="14.8796296296296" style="1"/>
    <col min="15735" max="15741" width="9" style="1"/>
    <col min="15742" max="15742" width="14.8796296296296" style="1"/>
    <col min="15743" max="15749" width="9" style="1"/>
    <col min="15750" max="15750" width="14.8796296296296" style="1"/>
    <col min="15751" max="15757" width="9" style="1"/>
    <col min="15758" max="15758" width="14.8796296296296" style="1"/>
    <col min="15759" max="15765" width="9" style="1"/>
    <col min="15766" max="15766" width="14.8796296296296" style="1"/>
    <col min="15767" max="15773" width="9" style="1"/>
    <col min="15774" max="15774" width="14.8796296296296" style="1"/>
    <col min="15775" max="15781" width="9" style="1"/>
    <col min="15782" max="15782" width="14.8796296296296" style="1"/>
    <col min="15783" max="15789" width="9" style="1"/>
    <col min="15790" max="15790" width="14.8796296296296" style="1"/>
    <col min="15791" max="15797" width="9" style="1"/>
    <col min="15798" max="15798" width="14.8796296296296" style="1"/>
    <col min="15799" max="15805" width="9" style="1"/>
    <col min="15806" max="15806" width="14.8796296296296" style="1"/>
    <col min="15807" max="15813" width="9" style="1"/>
    <col min="15814" max="15814" width="14.8796296296296" style="1"/>
    <col min="15815" max="15821" width="9" style="1"/>
    <col min="15822" max="15822" width="14.8796296296296" style="1"/>
    <col min="15823" max="15829" width="9" style="1"/>
    <col min="15830" max="15830" width="14.8796296296296" style="1"/>
    <col min="15831" max="15837" width="9" style="1"/>
    <col min="15838" max="15838" width="14.8796296296296" style="1"/>
    <col min="15839" max="15845" width="9" style="1"/>
    <col min="15846" max="15846" width="14.8796296296296" style="1"/>
    <col min="15847" max="15853" width="9" style="1"/>
    <col min="15854" max="15854" width="14.8796296296296" style="1"/>
    <col min="15855" max="15861" width="9" style="1"/>
    <col min="15862" max="15862" width="14.8796296296296" style="1"/>
    <col min="15863" max="15869" width="9" style="1"/>
    <col min="15870" max="15870" width="14.8796296296296" style="1"/>
    <col min="15871" max="15877" width="9" style="1"/>
    <col min="15878" max="15878" width="14.8796296296296" style="1"/>
    <col min="15879" max="15885" width="9" style="1"/>
    <col min="15886" max="15886" width="14.8796296296296" style="1"/>
    <col min="15887" max="15893" width="9" style="1"/>
    <col min="15894" max="15894" width="14.8796296296296" style="1"/>
    <col min="15895" max="15901" width="9" style="1"/>
    <col min="15902" max="15902" width="14.8796296296296" style="1"/>
    <col min="15903" max="15909" width="9" style="1"/>
    <col min="15910" max="15910" width="14.8796296296296" style="1"/>
    <col min="15911" max="15917" width="9" style="1"/>
    <col min="15918" max="15918" width="14.8796296296296" style="1"/>
    <col min="15919" max="15925" width="9" style="1"/>
    <col min="15926" max="15926" width="14.8796296296296" style="1"/>
    <col min="15927" max="15933" width="9" style="1"/>
    <col min="15934" max="15934" width="14.8796296296296" style="1"/>
    <col min="15935" max="15941" width="9" style="1"/>
    <col min="15942" max="15942" width="14.8796296296296" style="1"/>
    <col min="15943" max="15949" width="9" style="1"/>
    <col min="15950" max="15950" width="14.8796296296296" style="1"/>
    <col min="15951" max="15957" width="9" style="1"/>
    <col min="15958" max="15958" width="14.8796296296296" style="1"/>
    <col min="15959" max="15965" width="9" style="1"/>
    <col min="15966" max="15966" width="14.8796296296296" style="1"/>
    <col min="15967" max="15973" width="9" style="1"/>
    <col min="15974" max="15974" width="14.8796296296296" style="1"/>
    <col min="15975" max="15981" width="9" style="1"/>
    <col min="15982" max="15982" width="14.8796296296296" style="1"/>
    <col min="15983" max="15989" width="9" style="1"/>
    <col min="15990" max="15990" width="14.8796296296296" style="1"/>
    <col min="15991" max="15997" width="9" style="1"/>
    <col min="15998" max="15998" width="14.8796296296296" style="1"/>
    <col min="15999" max="16005" width="9" style="1"/>
    <col min="16006" max="16006" width="14.8796296296296" style="1"/>
    <col min="16007" max="16013" width="9" style="1"/>
    <col min="16014" max="16014" width="14.8796296296296" style="1"/>
    <col min="16015" max="16021" width="9" style="1"/>
    <col min="16022" max="16022" width="14.8796296296296" style="1"/>
    <col min="16023" max="16029" width="9" style="1"/>
    <col min="16030" max="16030" width="14.8796296296296" style="1"/>
    <col min="16031" max="16037" width="9" style="1"/>
    <col min="16038" max="16038" width="14.8796296296296" style="1"/>
    <col min="16039" max="16045" width="9" style="1"/>
    <col min="16046" max="16046" width="14.8796296296296" style="1"/>
    <col min="16047" max="16053" width="9" style="1"/>
    <col min="16054" max="16054" width="14.8796296296296" style="1"/>
    <col min="16055" max="16061" width="9" style="1"/>
    <col min="16062" max="16062" width="14.8796296296296" style="1"/>
    <col min="16063" max="16069" width="9" style="1"/>
    <col min="16070" max="16070" width="14.8796296296296" style="1"/>
    <col min="16071" max="16077" width="9" style="1"/>
    <col min="16078" max="16078" width="14.8796296296296" style="1"/>
    <col min="16079" max="16085" width="9" style="1"/>
    <col min="16086" max="16086" width="14.8796296296296" style="1"/>
    <col min="16087" max="16093" width="9" style="1"/>
    <col min="16094" max="16094" width="14.8796296296296" style="1"/>
    <col min="16095" max="16101" width="9" style="1"/>
    <col min="16102" max="16102" width="14.8796296296296" style="1"/>
    <col min="16103" max="16109" width="9" style="1"/>
    <col min="16110" max="16110" width="14.8796296296296" style="1"/>
    <col min="16111" max="16117" width="9" style="1"/>
    <col min="16118" max="16118" width="14.8796296296296" style="1"/>
    <col min="16119" max="16125" width="9" style="1"/>
    <col min="16126" max="16126" width="14.8796296296296" style="1"/>
    <col min="16127" max="16133" width="9" style="1"/>
    <col min="16134" max="16134" width="14.8796296296296" style="1"/>
    <col min="16135" max="16141" width="9" style="1"/>
    <col min="16142" max="16142" width="14.8796296296296" style="1"/>
    <col min="16143" max="16149" width="9" style="1"/>
    <col min="16150" max="16150" width="14.8796296296296" style="1"/>
    <col min="16151" max="16157" width="9" style="1"/>
    <col min="16158" max="16158" width="14.8796296296296" style="1"/>
    <col min="16159" max="16165" width="9" style="1"/>
    <col min="16166" max="16166" width="14.8796296296296" style="1"/>
    <col min="16167" max="16173" width="9" style="1"/>
    <col min="16174" max="16174" width="14.8796296296296" style="1"/>
    <col min="16175" max="16181" width="9" style="1"/>
    <col min="16182" max="16182" width="14.8796296296296" style="1"/>
    <col min="16183" max="16189" width="9" style="1"/>
    <col min="16190" max="16190" width="14.8796296296296" style="1"/>
    <col min="16191" max="16197" width="9" style="1"/>
    <col min="16198" max="16198" width="14.8796296296296" style="1"/>
    <col min="16199" max="16205" width="9" style="1"/>
    <col min="16206" max="16206" width="14.8796296296296" style="1"/>
    <col min="16207" max="16213" width="9" style="1"/>
    <col min="16214" max="16214" width="14.8796296296296" style="1"/>
    <col min="16215" max="16221" width="9" style="1"/>
    <col min="16222" max="16222" width="14.8796296296296" style="1"/>
    <col min="16223" max="16229" width="9" style="1"/>
    <col min="16230" max="16230" width="14.8796296296296" style="1"/>
    <col min="16231" max="16237" width="9" style="1"/>
    <col min="16238" max="16238" width="14.8796296296296" style="1"/>
    <col min="16239" max="16245" width="9" style="1"/>
    <col min="16246" max="16246" width="14.8796296296296" style="1"/>
    <col min="16247" max="16253" width="9" style="1"/>
    <col min="16254" max="16254" width="14.8796296296296" style="1"/>
    <col min="16255" max="16261" width="9" style="1"/>
    <col min="16262" max="16262" width="14.8796296296296" style="1"/>
    <col min="16263" max="16269" width="9" style="1"/>
    <col min="16270" max="16270" width="14.8796296296296" style="1"/>
    <col min="16271" max="16277" width="9" style="1"/>
    <col min="16278" max="16278" width="14.8796296296296" style="1"/>
    <col min="16279" max="16285" width="9" style="1"/>
    <col min="16286" max="16286" width="14.8796296296296" style="1"/>
    <col min="16287" max="16293" width="9" style="1"/>
    <col min="16294" max="16294" width="14.8796296296296" style="1"/>
    <col min="16295" max="16301" width="9" style="1"/>
    <col min="16302" max="16302" width="14.8796296296296" style="1"/>
    <col min="16303" max="16309" width="9" style="1"/>
    <col min="16310" max="16310" width="14.8796296296296" style="1"/>
    <col min="16311" max="16317" width="9" style="1"/>
    <col min="16318" max="16318" width="14.8796296296296" style="1"/>
    <col min="16319" max="16325" width="9" style="1"/>
    <col min="16326" max="16326" width="14.8796296296296" style="1"/>
    <col min="16327" max="16333" width="9" style="1"/>
    <col min="16334" max="16334" width="14.8796296296296" style="1"/>
    <col min="16335" max="16341" width="9" style="1"/>
    <col min="16342" max="16342" width="14.8796296296296" style="1"/>
    <col min="16343" max="16349" width="9" style="1"/>
    <col min="16350" max="16350" width="14.8796296296296" style="1"/>
    <col min="16351" max="16357" width="9" style="1"/>
    <col min="16358" max="16358" width="14.8796296296296" style="1"/>
    <col min="16359" max="16384" width="9" style="1"/>
  </cols>
  <sheetData>
    <row r="1" ht="31" customHeight="1" spans="1:6">
      <c r="A1" s="4" t="s">
        <v>0</v>
      </c>
      <c r="B1" s="5"/>
      <c r="C1" s="4"/>
      <c r="D1" s="4"/>
      <c r="E1" s="5"/>
      <c r="F1" s="4"/>
    </row>
    <row r="2" s="1" customFormat="1" ht="43" customHeight="1" spans="1:6">
      <c r="A2" s="6" t="s">
        <v>1</v>
      </c>
      <c r="B2" s="7" t="s">
        <v>2</v>
      </c>
      <c r="C2" s="6" t="s">
        <v>3</v>
      </c>
      <c r="D2" s="8" t="s">
        <v>4</v>
      </c>
      <c r="E2" s="7" t="s">
        <v>5</v>
      </c>
      <c r="F2" s="6" t="s">
        <v>6</v>
      </c>
    </row>
    <row r="3" ht="18" customHeight="1" spans="1:6">
      <c r="A3" s="9" t="s">
        <v>7</v>
      </c>
      <c r="B3" s="10"/>
      <c r="C3" s="11"/>
      <c r="D3" s="11"/>
      <c r="E3" s="12"/>
      <c r="F3" s="11"/>
    </row>
    <row r="4" ht="34" customHeight="1" spans="1:6">
      <c r="A4" s="13">
        <v>1</v>
      </c>
      <c r="B4" s="14" t="s">
        <v>8</v>
      </c>
      <c r="C4" s="13" t="s">
        <v>9</v>
      </c>
      <c r="D4" s="40" t="s">
        <v>10</v>
      </c>
      <c r="E4" s="16" t="s">
        <v>11</v>
      </c>
      <c r="F4" s="13" t="s">
        <v>12</v>
      </c>
    </row>
    <row r="5" ht="34" customHeight="1" spans="1:6">
      <c r="A5" s="13">
        <v>2</v>
      </c>
      <c r="B5" s="14" t="s">
        <v>8</v>
      </c>
      <c r="C5" s="13" t="s">
        <v>9</v>
      </c>
      <c r="D5" s="40" t="s">
        <v>13</v>
      </c>
      <c r="E5" s="16" t="s">
        <v>14</v>
      </c>
      <c r="F5" s="13" t="s">
        <v>12</v>
      </c>
    </row>
    <row r="6" ht="43" customHeight="1" spans="1:6">
      <c r="A6" s="13">
        <v>3</v>
      </c>
      <c r="B6" s="14" t="s">
        <v>8</v>
      </c>
      <c r="C6" s="13" t="s">
        <v>9</v>
      </c>
      <c r="D6" s="40" t="s">
        <v>15</v>
      </c>
      <c r="E6" s="16" t="s">
        <v>16</v>
      </c>
      <c r="F6" s="13" t="s">
        <v>12</v>
      </c>
    </row>
    <row r="7" ht="22" customHeight="1" spans="1:6">
      <c r="A7" s="9" t="s">
        <v>17</v>
      </c>
      <c r="B7" s="10"/>
      <c r="C7" s="11"/>
      <c r="D7" s="11"/>
      <c r="E7" s="12"/>
      <c r="F7" s="11"/>
    </row>
    <row r="8" ht="33" customHeight="1" spans="1:6">
      <c r="A8" s="13">
        <v>1</v>
      </c>
      <c r="B8" s="14" t="s">
        <v>8</v>
      </c>
      <c r="C8" s="13" t="s">
        <v>18</v>
      </c>
      <c r="D8" s="17" t="s">
        <v>19</v>
      </c>
      <c r="E8" s="16" t="s">
        <v>20</v>
      </c>
      <c r="F8" s="13" t="s">
        <v>12</v>
      </c>
    </row>
    <row r="9" ht="33" customHeight="1" spans="1:6">
      <c r="A9" s="13">
        <v>2</v>
      </c>
      <c r="B9" s="14" t="s">
        <v>8</v>
      </c>
      <c r="C9" s="13" t="s">
        <v>18</v>
      </c>
      <c r="D9" s="41" t="s">
        <v>21</v>
      </c>
      <c r="E9" s="16" t="s">
        <v>22</v>
      </c>
      <c r="F9" s="13" t="s">
        <v>12</v>
      </c>
    </row>
    <row r="10" ht="33" customHeight="1" spans="1:6">
      <c r="A10" s="13">
        <v>3</v>
      </c>
      <c r="B10" s="14" t="s">
        <v>8</v>
      </c>
      <c r="C10" s="13" t="s">
        <v>18</v>
      </c>
      <c r="D10" s="41" t="s">
        <v>23</v>
      </c>
      <c r="E10" s="16" t="s">
        <v>24</v>
      </c>
      <c r="F10" s="13" t="s">
        <v>12</v>
      </c>
    </row>
    <row r="11" ht="33" customHeight="1" spans="1:6">
      <c r="A11" s="13">
        <v>4</v>
      </c>
      <c r="B11" s="14" t="s">
        <v>25</v>
      </c>
      <c r="C11" s="13" t="s">
        <v>18</v>
      </c>
      <c r="D11" s="19">
        <v>330209915000</v>
      </c>
      <c r="E11" s="20" t="s">
        <v>26</v>
      </c>
      <c r="F11" s="13" t="s">
        <v>12</v>
      </c>
    </row>
    <row r="12" ht="33" customHeight="1" spans="1:6">
      <c r="A12" s="13">
        <v>5</v>
      </c>
      <c r="B12" s="14" t="s">
        <v>25</v>
      </c>
      <c r="C12" s="13" t="s">
        <v>18</v>
      </c>
      <c r="D12" s="19">
        <v>330209913000</v>
      </c>
      <c r="E12" s="20" t="s">
        <v>27</v>
      </c>
      <c r="F12" s="21" t="s">
        <v>28</v>
      </c>
    </row>
    <row r="13" ht="33" customHeight="1" spans="1:6">
      <c r="A13" s="13">
        <v>6</v>
      </c>
      <c r="B13" s="14" t="s">
        <v>25</v>
      </c>
      <c r="C13" s="13" t="s">
        <v>18</v>
      </c>
      <c r="D13" s="19">
        <v>330209923000</v>
      </c>
      <c r="E13" s="16" t="s">
        <v>29</v>
      </c>
      <c r="F13" s="13" t="s">
        <v>12</v>
      </c>
    </row>
    <row r="14" ht="33" customHeight="1" spans="1:6">
      <c r="A14" s="13">
        <v>7</v>
      </c>
      <c r="B14" s="14" t="s">
        <v>25</v>
      </c>
      <c r="C14" s="13" t="s">
        <v>18</v>
      </c>
      <c r="D14" s="19">
        <v>330209922000</v>
      </c>
      <c r="E14" s="16" t="s">
        <v>30</v>
      </c>
      <c r="F14" s="13" t="s">
        <v>12</v>
      </c>
    </row>
    <row r="15" ht="47" customHeight="1" spans="1:6">
      <c r="A15" s="13">
        <v>8</v>
      </c>
      <c r="B15" s="14" t="s">
        <v>25</v>
      </c>
      <c r="C15" s="13" t="s">
        <v>18</v>
      </c>
      <c r="D15" s="19">
        <v>330209920000</v>
      </c>
      <c r="E15" s="22" t="s">
        <v>31</v>
      </c>
      <c r="F15" s="13" t="s">
        <v>12</v>
      </c>
    </row>
    <row r="16" ht="21" customHeight="1" spans="1:6">
      <c r="A16" s="23" t="s">
        <v>32</v>
      </c>
      <c r="B16" s="7"/>
      <c r="C16" s="23"/>
      <c r="D16" s="23"/>
      <c r="E16" s="24"/>
      <c r="F16" s="23"/>
    </row>
    <row r="17" ht="48" customHeight="1" spans="1:6">
      <c r="A17" s="13">
        <v>1</v>
      </c>
      <c r="B17" s="14" t="s">
        <v>8</v>
      </c>
      <c r="C17" s="13" t="s">
        <v>33</v>
      </c>
      <c r="D17" s="17" t="s">
        <v>34</v>
      </c>
      <c r="E17" s="16" t="s">
        <v>35</v>
      </c>
      <c r="F17" s="13" t="s">
        <v>12</v>
      </c>
    </row>
    <row r="18" ht="45" customHeight="1" spans="1:6">
      <c r="A18" s="13">
        <v>2</v>
      </c>
      <c r="B18" s="14" t="s">
        <v>8</v>
      </c>
      <c r="C18" s="13" t="s">
        <v>33</v>
      </c>
      <c r="D18" s="17" t="s">
        <v>36</v>
      </c>
      <c r="E18" s="16" t="s">
        <v>37</v>
      </c>
      <c r="F18" s="13" t="s">
        <v>12</v>
      </c>
    </row>
    <row r="19" ht="45" customHeight="1" spans="1:6">
      <c r="A19" s="13">
        <v>3</v>
      </c>
      <c r="B19" s="14" t="s">
        <v>8</v>
      </c>
      <c r="C19" s="13" t="s">
        <v>33</v>
      </c>
      <c r="D19" s="17" t="s">
        <v>38</v>
      </c>
      <c r="E19" s="16" t="s">
        <v>39</v>
      </c>
      <c r="F19" s="13" t="s">
        <v>12</v>
      </c>
    </row>
    <row r="20" ht="45" customHeight="1" spans="1:6">
      <c r="A20" s="13">
        <v>4</v>
      </c>
      <c r="B20" s="14" t="s">
        <v>8</v>
      </c>
      <c r="C20" s="13" t="s">
        <v>33</v>
      </c>
      <c r="D20" s="17" t="s">
        <v>40</v>
      </c>
      <c r="E20" s="16" t="s">
        <v>41</v>
      </c>
      <c r="F20" s="13" t="s">
        <v>12</v>
      </c>
    </row>
    <row r="21" ht="45" customHeight="1" spans="1:6">
      <c r="A21" s="13">
        <v>5</v>
      </c>
      <c r="B21" s="14" t="s">
        <v>8</v>
      </c>
      <c r="C21" s="13" t="s">
        <v>33</v>
      </c>
      <c r="D21" s="17" t="s">
        <v>42</v>
      </c>
      <c r="E21" s="16" t="s">
        <v>43</v>
      </c>
      <c r="F21" s="13" t="s">
        <v>12</v>
      </c>
    </row>
    <row r="22" ht="45" customHeight="1" spans="1:6">
      <c r="A22" s="13">
        <v>6</v>
      </c>
      <c r="B22" s="14" t="s">
        <v>8</v>
      </c>
      <c r="C22" s="13" t="s">
        <v>33</v>
      </c>
      <c r="D22" s="17" t="s">
        <v>44</v>
      </c>
      <c r="E22" s="16" t="s">
        <v>45</v>
      </c>
      <c r="F22" s="13" t="s">
        <v>12</v>
      </c>
    </row>
    <row r="23" ht="45" customHeight="1" spans="1:6">
      <c r="A23" s="13">
        <v>7</v>
      </c>
      <c r="B23" s="14" t="s">
        <v>8</v>
      </c>
      <c r="C23" s="13" t="s">
        <v>33</v>
      </c>
      <c r="D23" s="17" t="s">
        <v>46</v>
      </c>
      <c r="E23" s="16" t="s">
        <v>47</v>
      </c>
      <c r="F23" s="13" t="s">
        <v>12</v>
      </c>
    </row>
    <row r="24" ht="36" customHeight="1" spans="1:6">
      <c r="A24" s="13">
        <v>8</v>
      </c>
      <c r="B24" s="14" t="s">
        <v>8</v>
      </c>
      <c r="C24" s="13" t="s">
        <v>33</v>
      </c>
      <c r="D24" s="17" t="s">
        <v>48</v>
      </c>
      <c r="E24" s="16" t="s">
        <v>49</v>
      </c>
      <c r="F24" s="13" t="s">
        <v>12</v>
      </c>
    </row>
    <row r="25" ht="55" customHeight="1" spans="1:6">
      <c r="A25" s="13">
        <v>9</v>
      </c>
      <c r="B25" s="14" t="s">
        <v>8</v>
      </c>
      <c r="C25" s="13" t="s">
        <v>33</v>
      </c>
      <c r="D25" s="17" t="s">
        <v>50</v>
      </c>
      <c r="E25" s="16" t="s">
        <v>51</v>
      </c>
      <c r="F25" s="13" t="s">
        <v>12</v>
      </c>
    </row>
    <row r="26" ht="66" customHeight="1" spans="1:6">
      <c r="A26" s="13">
        <v>10</v>
      </c>
      <c r="B26" s="14" t="s">
        <v>8</v>
      </c>
      <c r="C26" s="13" t="s">
        <v>33</v>
      </c>
      <c r="D26" s="17" t="s">
        <v>52</v>
      </c>
      <c r="E26" s="16" t="s">
        <v>53</v>
      </c>
      <c r="F26" s="13" t="s">
        <v>54</v>
      </c>
    </row>
    <row r="27" ht="43" customHeight="1" spans="1:6">
      <c r="A27" s="13">
        <v>11</v>
      </c>
      <c r="B27" s="14" t="s">
        <v>8</v>
      </c>
      <c r="C27" s="13" t="s">
        <v>33</v>
      </c>
      <c r="D27" s="17" t="s">
        <v>55</v>
      </c>
      <c r="E27" s="16" t="s">
        <v>56</v>
      </c>
      <c r="F27" s="13" t="s">
        <v>12</v>
      </c>
    </row>
    <row r="28" ht="45" customHeight="1" spans="1:6">
      <c r="A28" s="13">
        <v>12</v>
      </c>
      <c r="B28" s="14" t="s">
        <v>8</v>
      </c>
      <c r="C28" s="13" t="s">
        <v>33</v>
      </c>
      <c r="D28" s="17" t="s">
        <v>57</v>
      </c>
      <c r="E28" s="16" t="s">
        <v>58</v>
      </c>
      <c r="F28" s="13" t="s">
        <v>12</v>
      </c>
    </row>
    <row r="29" ht="45" customHeight="1" spans="1:6">
      <c r="A29" s="13">
        <v>13</v>
      </c>
      <c r="B29" s="14" t="s">
        <v>8</v>
      </c>
      <c r="C29" s="13" t="s">
        <v>33</v>
      </c>
      <c r="D29" s="17" t="s">
        <v>59</v>
      </c>
      <c r="E29" s="16" t="s">
        <v>60</v>
      </c>
      <c r="F29" s="13" t="s">
        <v>12</v>
      </c>
    </row>
    <row r="30" ht="45" customHeight="1" spans="1:6">
      <c r="A30" s="13">
        <v>14</v>
      </c>
      <c r="B30" s="14" t="s">
        <v>8</v>
      </c>
      <c r="C30" s="13" t="s">
        <v>33</v>
      </c>
      <c r="D30" s="17" t="s">
        <v>61</v>
      </c>
      <c r="E30" s="16" t="s">
        <v>62</v>
      </c>
      <c r="F30" s="13" t="s">
        <v>12</v>
      </c>
    </row>
    <row r="31" ht="45" customHeight="1" spans="1:6">
      <c r="A31" s="13">
        <v>15</v>
      </c>
      <c r="B31" s="14" t="s">
        <v>8</v>
      </c>
      <c r="C31" s="13" t="s">
        <v>33</v>
      </c>
      <c r="D31" s="17" t="s">
        <v>63</v>
      </c>
      <c r="E31" s="16" t="s">
        <v>64</v>
      </c>
      <c r="F31" s="13" t="s">
        <v>12</v>
      </c>
    </row>
    <row r="32" ht="45" customHeight="1" spans="1:6">
      <c r="A32" s="13">
        <v>16</v>
      </c>
      <c r="B32" s="14" t="s">
        <v>8</v>
      </c>
      <c r="C32" s="13" t="s">
        <v>33</v>
      </c>
      <c r="D32" s="17" t="s">
        <v>65</v>
      </c>
      <c r="E32" s="16" t="s">
        <v>66</v>
      </c>
      <c r="F32" s="13" t="s">
        <v>12</v>
      </c>
    </row>
    <row r="33" ht="45" customHeight="1" spans="1:6">
      <c r="A33" s="13">
        <v>17</v>
      </c>
      <c r="B33" s="14" t="s">
        <v>8</v>
      </c>
      <c r="C33" s="13" t="s">
        <v>33</v>
      </c>
      <c r="D33" s="17" t="s">
        <v>67</v>
      </c>
      <c r="E33" s="16" t="s">
        <v>68</v>
      </c>
      <c r="F33" s="13" t="s">
        <v>12</v>
      </c>
    </row>
    <row r="34" ht="45" customHeight="1" spans="1:6">
      <c r="A34" s="13">
        <v>18</v>
      </c>
      <c r="B34" s="14" t="s">
        <v>8</v>
      </c>
      <c r="C34" s="13" t="s">
        <v>33</v>
      </c>
      <c r="D34" s="17" t="s">
        <v>69</v>
      </c>
      <c r="E34" s="16" t="s">
        <v>70</v>
      </c>
      <c r="F34" s="13" t="s">
        <v>12</v>
      </c>
    </row>
    <row r="35" ht="45" customHeight="1" spans="1:6">
      <c r="A35" s="13">
        <v>19</v>
      </c>
      <c r="B35" s="14" t="s">
        <v>8</v>
      </c>
      <c r="C35" s="13" t="s">
        <v>33</v>
      </c>
      <c r="D35" s="17" t="s">
        <v>71</v>
      </c>
      <c r="E35" s="16" t="s">
        <v>72</v>
      </c>
      <c r="F35" s="13" t="s">
        <v>12</v>
      </c>
    </row>
    <row r="36" ht="45" customHeight="1" spans="1:6">
      <c r="A36" s="13">
        <v>20</v>
      </c>
      <c r="B36" s="14" t="s">
        <v>8</v>
      </c>
      <c r="C36" s="13" t="s">
        <v>33</v>
      </c>
      <c r="D36" s="17" t="s">
        <v>73</v>
      </c>
      <c r="E36" s="16" t="s">
        <v>74</v>
      </c>
      <c r="F36" s="13" t="s">
        <v>12</v>
      </c>
    </row>
    <row r="37" ht="45" customHeight="1" spans="1:6">
      <c r="A37" s="13">
        <v>21</v>
      </c>
      <c r="B37" s="14" t="s">
        <v>8</v>
      </c>
      <c r="C37" s="13" t="s">
        <v>33</v>
      </c>
      <c r="D37" s="17" t="s">
        <v>75</v>
      </c>
      <c r="E37" s="16" t="s">
        <v>76</v>
      </c>
      <c r="F37" s="13" t="s">
        <v>12</v>
      </c>
    </row>
    <row r="38" ht="54" customHeight="1" spans="1:6">
      <c r="A38" s="13">
        <v>22</v>
      </c>
      <c r="B38" s="14" t="s">
        <v>8</v>
      </c>
      <c r="C38" s="13" t="s">
        <v>33</v>
      </c>
      <c r="D38" s="17" t="s">
        <v>77</v>
      </c>
      <c r="E38" s="16" t="s">
        <v>78</v>
      </c>
      <c r="F38" s="13" t="s">
        <v>12</v>
      </c>
    </row>
    <row r="39" ht="37" customHeight="1" spans="1:6">
      <c r="A39" s="13">
        <v>23</v>
      </c>
      <c r="B39" s="14" t="s">
        <v>8</v>
      </c>
      <c r="C39" s="13" t="s">
        <v>33</v>
      </c>
      <c r="D39" s="17" t="s">
        <v>79</v>
      </c>
      <c r="E39" s="16" t="s">
        <v>80</v>
      </c>
      <c r="F39" s="13" t="s">
        <v>12</v>
      </c>
    </row>
    <row r="40" ht="35" customHeight="1" spans="1:6">
      <c r="A40" s="13">
        <v>24</v>
      </c>
      <c r="B40" s="14" t="s">
        <v>8</v>
      </c>
      <c r="C40" s="13" t="s">
        <v>33</v>
      </c>
      <c r="D40" s="17" t="s">
        <v>81</v>
      </c>
      <c r="E40" s="16" t="s">
        <v>82</v>
      </c>
      <c r="F40" s="13" t="s">
        <v>12</v>
      </c>
    </row>
    <row r="41" ht="45" customHeight="1" spans="1:6">
      <c r="A41" s="13">
        <v>25</v>
      </c>
      <c r="B41" s="14" t="s">
        <v>8</v>
      </c>
      <c r="C41" s="13" t="s">
        <v>33</v>
      </c>
      <c r="D41" s="17" t="s">
        <v>83</v>
      </c>
      <c r="E41" s="16" t="s">
        <v>84</v>
      </c>
      <c r="F41" s="13" t="s">
        <v>12</v>
      </c>
    </row>
    <row r="42" ht="48" customHeight="1" spans="1:6">
      <c r="A42" s="13">
        <v>26</v>
      </c>
      <c r="B42" s="14" t="s">
        <v>8</v>
      </c>
      <c r="C42" s="13" t="s">
        <v>33</v>
      </c>
      <c r="D42" s="17" t="s">
        <v>85</v>
      </c>
      <c r="E42" s="16" t="s">
        <v>86</v>
      </c>
      <c r="F42" s="13" t="s">
        <v>12</v>
      </c>
    </row>
    <row r="43" ht="45" customHeight="1" spans="1:6">
      <c r="A43" s="13">
        <v>27</v>
      </c>
      <c r="B43" s="14" t="s">
        <v>8</v>
      </c>
      <c r="C43" s="13" t="s">
        <v>33</v>
      </c>
      <c r="D43" s="17" t="s">
        <v>87</v>
      </c>
      <c r="E43" s="16" t="s">
        <v>88</v>
      </c>
      <c r="F43" s="13" t="s">
        <v>12</v>
      </c>
    </row>
    <row r="44" ht="45" customHeight="1" spans="1:6">
      <c r="A44" s="13">
        <v>28</v>
      </c>
      <c r="B44" s="14" t="s">
        <v>8</v>
      </c>
      <c r="C44" s="13" t="s">
        <v>33</v>
      </c>
      <c r="D44" s="17" t="s">
        <v>89</v>
      </c>
      <c r="E44" s="16" t="s">
        <v>90</v>
      </c>
      <c r="F44" s="13" t="s">
        <v>12</v>
      </c>
    </row>
    <row r="45" ht="45" customHeight="1" spans="1:6">
      <c r="A45" s="13">
        <v>29</v>
      </c>
      <c r="B45" s="14" t="s">
        <v>8</v>
      </c>
      <c r="C45" s="13" t="s">
        <v>33</v>
      </c>
      <c r="D45" s="17" t="s">
        <v>91</v>
      </c>
      <c r="E45" s="16" t="s">
        <v>92</v>
      </c>
      <c r="F45" s="13" t="s">
        <v>12</v>
      </c>
    </row>
    <row r="46" ht="45" customHeight="1" spans="1:6">
      <c r="A46" s="13">
        <v>30</v>
      </c>
      <c r="B46" s="14" t="s">
        <v>8</v>
      </c>
      <c r="C46" s="13" t="s">
        <v>33</v>
      </c>
      <c r="D46" s="17" t="s">
        <v>93</v>
      </c>
      <c r="E46" s="16" t="s">
        <v>94</v>
      </c>
      <c r="F46" s="13" t="s">
        <v>12</v>
      </c>
    </row>
    <row r="47" ht="45" customHeight="1" spans="1:6">
      <c r="A47" s="13">
        <v>31</v>
      </c>
      <c r="B47" s="14" t="s">
        <v>8</v>
      </c>
      <c r="C47" s="13" t="s">
        <v>33</v>
      </c>
      <c r="D47" s="17" t="s">
        <v>95</v>
      </c>
      <c r="E47" s="16" t="s">
        <v>96</v>
      </c>
      <c r="F47" s="13" t="s">
        <v>12</v>
      </c>
    </row>
    <row r="48" ht="49" customHeight="1" spans="1:6">
      <c r="A48" s="13">
        <v>32</v>
      </c>
      <c r="B48" s="14" t="s">
        <v>8</v>
      </c>
      <c r="C48" s="13" t="s">
        <v>33</v>
      </c>
      <c r="D48" s="17" t="s">
        <v>97</v>
      </c>
      <c r="E48" s="16" t="s">
        <v>98</v>
      </c>
      <c r="F48" s="13" t="s">
        <v>12</v>
      </c>
    </row>
    <row r="49" ht="49" customHeight="1" spans="1:6">
      <c r="A49" s="13">
        <v>33</v>
      </c>
      <c r="B49" s="14" t="s">
        <v>8</v>
      </c>
      <c r="C49" s="13" t="s">
        <v>33</v>
      </c>
      <c r="D49" s="17" t="s">
        <v>99</v>
      </c>
      <c r="E49" s="16" t="s">
        <v>100</v>
      </c>
      <c r="F49" s="13" t="s">
        <v>12</v>
      </c>
    </row>
    <row r="50" ht="38" customHeight="1" spans="1:6">
      <c r="A50" s="13">
        <v>34</v>
      </c>
      <c r="B50" s="14" t="s">
        <v>8</v>
      </c>
      <c r="C50" s="13" t="s">
        <v>33</v>
      </c>
      <c r="D50" s="17" t="s">
        <v>101</v>
      </c>
      <c r="E50" s="16" t="s">
        <v>102</v>
      </c>
      <c r="F50" s="13" t="s">
        <v>12</v>
      </c>
    </row>
    <row r="51" ht="45" customHeight="1" spans="1:6">
      <c r="A51" s="13">
        <v>35</v>
      </c>
      <c r="B51" s="14" t="s">
        <v>8</v>
      </c>
      <c r="C51" s="13" t="s">
        <v>33</v>
      </c>
      <c r="D51" s="17" t="s">
        <v>103</v>
      </c>
      <c r="E51" s="16" t="s">
        <v>104</v>
      </c>
      <c r="F51" s="13" t="s">
        <v>12</v>
      </c>
    </row>
    <row r="52" ht="45" customHeight="1" spans="1:6">
      <c r="A52" s="13">
        <v>36</v>
      </c>
      <c r="B52" s="14" t="s">
        <v>8</v>
      </c>
      <c r="C52" s="13" t="s">
        <v>33</v>
      </c>
      <c r="D52" s="17" t="s">
        <v>105</v>
      </c>
      <c r="E52" s="16" t="s">
        <v>106</v>
      </c>
      <c r="F52" s="13" t="s">
        <v>12</v>
      </c>
    </row>
    <row r="53" ht="45" customHeight="1" spans="1:6">
      <c r="A53" s="13">
        <v>37</v>
      </c>
      <c r="B53" s="14" t="s">
        <v>8</v>
      </c>
      <c r="C53" s="13" t="s">
        <v>33</v>
      </c>
      <c r="D53" s="17" t="s">
        <v>107</v>
      </c>
      <c r="E53" s="16" t="s">
        <v>108</v>
      </c>
      <c r="F53" s="13" t="s">
        <v>12</v>
      </c>
    </row>
    <row r="54" ht="45" customHeight="1" spans="1:6">
      <c r="A54" s="13">
        <v>38</v>
      </c>
      <c r="B54" s="14" t="s">
        <v>8</v>
      </c>
      <c r="C54" s="13" t="s">
        <v>33</v>
      </c>
      <c r="D54" s="17" t="s">
        <v>109</v>
      </c>
      <c r="E54" s="16" t="s">
        <v>110</v>
      </c>
      <c r="F54" s="13" t="s">
        <v>12</v>
      </c>
    </row>
    <row r="55" ht="49" customHeight="1" spans="1:6">
      <c r="A55" s="13">
        <v>39</v>
      </c>
      <c r="B55" s="14" t="s">
        <v>8</v>
      </c>
      <c r="C55" s="13" t="s">
        <v>33</v>
      </c>
      <c r="D55" s="17" t="s">
        <v>111</v>
      </c>
      <c r="E55" s="16" t="s">
        <v>112</v>
      </c>
      <c r="F55" s="13" t="s">
        <v>12</v>
      </c>
    </row>
    <row r="56" ht="45" customHeight="1" spans="1:6">
      <c r="A56" s="13">
        <v>40</v>
      </c>
      <c r="B56" s="14" t="s">
        <v>8</v>
      </c>
      <c r="C56" s="13" t="s">
        <v>33</v>
      </c>
      <c r="D56" s="17" t="s">
        <v>113</v>
      </c>
      <c r="E56" s="16" t="s">
        <v>114</v>
      </c>
      <c r="F56" s="13" t="s">
        <v>12</v>
      </c>
    </row>
    <row r="57" ht="45" customHeight="1" spans="1:6">
      <c r="A57" s="13">
        <v>41</v>
      </c>
      <c r="B57" s="14" t="s">
        <v>8</v>
      </c>
      <c r="C57" s="13" t="s">
        <v>33</v>
      </c>
      <c r="D57" s="17" t="s">
        <v>115</v>
      </c>
      <c r="E57" s="16" t="s">
        <v>116</v>
      </c>
      <c r="F57" s="13" t="s">
        <v>12</v>
      </c>
    </row>
    <row r="58" ht="41" customHeight="1" spans="1:6">
      <c r="A58" s="13">
        <v>42</v>
      </c>
      <c r="B58" s="14" t="s">
        <v>8</v>
      </c>
      <c r="C58" s="13" t="s">
        <v>33</v>
      </c>
      <c r="D58" s="17" t="s">
        <v>117</v>
      </c>
      <c r="E58" s="16" t="s">
        <v>118</v>
      </c>
      <c r="F58" s="13" t="s">
        <v>12</v>
      </c>
    </row>
    <row r="59" ht="41" customHeight="1" spans="1:6">
      <c r="A59" s="13">
        <v>43</v>
      </c>
      <c r="B59" s="14" t="s">
        <v>8</v>
      </c>
      <c r="C59" s="13" t="s">
        <v>33</v>
      </c>
      <c r="D59" s="17" t="s">
        <v>119</v>
      </c>
      <c r="E59" s="16" t="s">
        <v>120</v>
      </c>
      <c r="F59" s="13" t="s">
        <v>12</v>
      </c>
    </row>
    <row r="60" ht="41" customHeight="1" spans="1:6">
      <c r="A60" s="13">
        <v>44</v>
      </c>
      <c r="B60" s="14" t="s">
        <v>8</v>
      </c>
      <c r="C60" s="13" t="s">
        <v>33</v>
      </c>
      <c r="D60" s="17" t="s">
        <v>121</v>
      </c>
      <c r="E60" s="16" t="s">
        <v>122</v>
      </c>
      <c r="F60" s="13" t="s">
        <v>12</v>
      </c>
    </row>
    <row r="61" ht="41" customHeight="1" spans="1:6">
      <c r="A61" s="13">
        <v>45</v>
      </c>
      <c r="B61" s="14" t="s">
        <v>8</v>
      </c>
      <c r="C61" s="13" t="s">
        <v>33</v>
      </c>
      <c r="D61" s="17" t="s">
        <v>123</v>
      </c>
      <c r="E61" s="16" t="s">
        <v>124</v>
      </c>
      <c r="F61" s="13" t="s">
        <v>12</v>
      </c>
    </row>
    <row r="62" ht="50" customHeight="1" spans="1:6">
      <c r="A62" s="13">
        <v>46</v>
      </c>
      <c r="B62" s="14" t="s">
        <v>8</v>
      </c>
      <c r="C62" s="13" t="s">
        <v>33</v>
      </c>
      <c r="D62" s="17" t="s">
        <v>125</v>
      </c>
      <c r="E62" s="16" t="s">
        <v>126</v>
      </c>
      <c r="F62" s="13" t="s">
        <v>12</v>
      </c>
    </row>
    <row r="63" ht="50" customHeight="1" spans="1:6">
      <c r="A63" s="13">
        <v>47</v>
      </c>
      <c r="B63" s="14" t="s">
        <v>8</v>
      </c>
      <c r="C63" s="13" t="s">
        <v>33</v>
      </c>
      <c r="D63" s="17" t="s">
        <v>127</v>
      </c>
      <c r="E63" s="16" t="s">
        <v>128</v>
      </c>
      <c r="F63" s="13" t="s">
        <v>12</v>
      </c>
    </row>
    <row r="64" ht="45" customHeight="1" spans="1:6">
      <c r="A64" s="13">
        <v>48</v>
      </c>
      <c r="B64" s="14" t="s">
        <v>8</v>
      </c>
      <c r="C64" s="13" t="s">
        <v>33</v>
      </c>
      <c r="D64" s="17" t="s">
        <v>129</v>
      </c>
      <c r="E64" s="16" t="s">
        <v>130</v>
      </c>
      <c r="F64" s="13" t="s">
        <v>12</v>
      </c>
    </row>
    <row r="65" ht="45" customHeight="1" spans="1:6">
      <c r="A65" s="13">
        <v>49</v>
      </c>
      <c r="B65" s="14" t="s">
        <v>8</v>
      </c>
      <c r="C65" s="13" t="s">
        <v>33</v>
      </c>
      <c r="D65" s="17" t="s">
        <v>131</v>
      </c>
      <c r="E65" s="16" t="s">
        <v>132</v>
      </c>
      <c r="F65" s="13" t="s">
        <v>12</v>
      </c>
    </row>
    <row r="66" ht="37" customHeight="1" spans="1:6">
      <c r="A66" s="13">
        <v>50</v>
      </c>
      <c r="B66" s="14" t="s">
        <v>8</v>
      </c>
      <c r="C66" s="13" t="s">
        <v>33</v>
      </c>
      <c r="D66" s="17" t="s">
        <v>133</v>
      </c>
      <c r="E66" s="16" t="s">
        <v>134</v>
      </c>
      <c r="F66" s="13" t="s">
        <v>12</v>
      </c>
    </row>
    <row r="67" ht="37" customHeight="1" spans="1:6">
      <c r="A67" s="13">
        <v>51</v>
      </c>
      <c r="B67" s="14" t="s">
        <v>8</v>
      </c>
      <c r="C67" s="13" t="s">
        <v>33</v>
      </c>
      <c r="D67" s="17" t="s">
        <v>135</v>
      </c>
      <c r="E67" s="16" t="s">
        <v>136</v>
      </c>
      <c r="F67" s="13" t="s">
        <v>12</v>
      </c>
    </row>
    <row r="68" ht="37" customHeight="1" spans="1:6">
      <c r="A68" s="13">
        <v>52</v>
      </c>
      <c r="B68" s="14" t="s">
        <v>8</v>
      </c>
      <c r="C68" s="13" t="s">
        <v>33</v>
      </c>
      <c r="D68" s="17" t="s">
        <v>137</v>
      </c>
      <c r="E68" s="16" t="s">
        <v>138</v>
      </c>
      <c r="F68" s="13" t="s">
        <v>12</v>
      </c>
    </row>
    <row r="69" ht="49" customHeight="1" spans="1:6">
      <c r="A69" s="13">
        <v>53</v>
      </c>
      <c r="B69" s="14" t="s">
        <v>8</v>
      </c>
      <c r="C69" s="13" t="s">
        <v>33</v>
      </c>
      <c r="D69" s="17" t="s">
        <v>139</v>
      </c>
      <c r="E69" s="16" t="s">
        <v>140</v>
      </c>
      <c r="F69" s="13" t="s">
        <v>12</v>
      </c>
    </row>
    <row r="70" ht="45" customHeight="1" spans="1:6">
      <c r="A70" s="13">
        <v>54</v>
      </c>
      <c r="B70" s="14" t="s">
        <v>8</v>
      </c>
      <c r="C70" s="13" t="s">
        <v>33</v>
      </c>
      <c r="D70" s="17" t="s">
        <v>141</v>
      </c>
      <c r="E70" s="16" t="s">
        <v>142</v>
      </c>
      <c r="F70" s="13" t="s">
        <v>12</v>
      </c>
    </row>
    <row r="71" ht="47" customHeight="1" spans="1:6">
      <c r="A71" s="13">
        <v>55</v>
      </c>
      <c r="B71" s="14" t="s">
        <v>8</v>
      </c>
      <c r="C71" s="13" t="s">
        <v>33</v>
      </c>
      <c r="D71" s="17" t="s">
        <v>143</v>
      </c>
      <c r="E71" s="16" t="s">
        <v>144</v>
      </c>
      <c r="F71" s="13" t="s">
        <v>12</v>
      </c>
    </row>
    <row r="72" ht="47" customHeight="1" spans="1:6">
      <c r="A72" s="13">
        <v>56</v>
      </c>
      <c r="B72" s="14" t="s">
        <v>8</v>
      </c>
      <c r="C72" s="13" t="s">
        <v>33</v>
      </c>
      <c r="D72" s="17" t="s">
        <v>145</v>
      </c>
      <c r="E72" s="16" t="s">
        <v>146</v>
      </c>
      <c r="F72" s="13" t="s">
        <v>147</v>
      </c>
    </row>
    <row r="73" ht="47" customHeight="1" spans="1:6">
      <c r="A73" s="13">
        <v>57</v>
      </c>
      <c r="B73" s="14" t="s">
        <v>8</v>
      </c>
      <c r="C73" s="13" t="s">
        <v>33</v>
      </c>
      <c r="D73" s="17" t="s">
        <v>148</v>
      </c>
      <c r="E73" s="16" t="s">
        <v>149</v>
      </c>
      <c r="F73" s="13" t="s">
        <v>147</v>
      </c>
    </row>
    <row r="74" ht="47" customHeight="1" spans="1:6">
      <c r="A74" s="13">
        <v>58</v>
      </c>
      <c r="B74" s="14" t="s">
        <v>8</v>
      </c>
      <c r="C74" s="13" t="s">
        <v>33</v>
      </c>
      <c r="D74" s="17" t="s">
        <v>150</v>
      </c>
      <c r="E74" s="16" t="s">
        <v>151</v>
      </c>
      <c r="F74" s="13" t="s">
        <v>147</v>
      </c>
    </row>
    <row r="75" ht="47" customHeight="1" spans="1:6">
      <c r="A75" s="13">
        <v>59</v>
      </c>
      <c r="B75" s="14" t="s">
        <v>8</v>
      </c>
      <c r="C75" s="13" t="s">
        <v>33</v>
      </c>
      <c r="D75" s="17" t="s">
        <v>152</v>
      </c>
      <c r="E75" s="16" t="s">
        <v>153</v>
      </c>
      <c r="F75" s="13" t="s">
        <v>147</v>
      </c>
    </row>
    <row r="76" ht="43" customHeight="1" spans="1:6">
      <c r="A76" s="13">
        <v>60</v>
      </c>
      <c r="B76" s="14" t="s">
        <v>8</v>
      </c>
      <c r="C76" s="13" t="s">
        <v>33</v>
      </c>
      <c r="D76" s="17" t="s">
        <v>154</v>
      </c>
      <c r="E76" s="16" t="s">
        <v>155</v>
      </c>
      <c r="F76" s="13" t="s">
        <v>147</v>
      </c>
    </row>
    <row r="77" ht="54" customHeight="1" spans="1:6">
      <c r="A77" s="13">
        <v>61</v>
      </c>
      <c r="B77" s="14" t="s">
        <v>8</v>
      </c>
      <c r="C77" s="13" t="s">
        <v>33</v>
      </c>
      <c r="D77" s="17" t="s">
        <v>156</v>
      </c>
      <c r="E77" s="16" t="s">
        <v>157</v>
      </c>
      <c r="F77" s="13" t="s">
        <v>147</v>
      </c>
    </row>
    <row r="78" ht="72" customHeight="1" spans="1:6">
      <c r="A78" s="13">
        <v>62</v>
      </c>
      <c r="B78" s="14" t="s">
        <v>8</v>
      </c>
      <c r="C78" s="13" t="s">
        <v>33</v>
      </c>
      <c r="D78" s="17" t="s">
        <v>158</v>
      </c>
      <c r="E78" s="16" t="s">
        <v>159</v>
      </c>
      <c r="F78" s="13" t="s">
        <v>147</v>
      </c>
    </row>
    <row r="79" ht="36" customHeight="1" spans="1:6">
      <c r="A79" s="13">
        <v>63</v>
      </c>
      <c r="B79" s="14" t="s">
        <v>8</v>
      </c>
      <c r="C79" s="13" t="s">
        <v>33</v>
      </c>
      <c r="D79" s="17" t="s">
        <v>160</v>
      </c>
      <c r="E79" s="16" t="s">
        <v>161</v>
      </c>
      <c r="F79" s="13" t="s">
        <v>12</v>
      </c>
    </row>
    <row r="80" ht="83" customHeight="1" spans="1:6">
      <c r="A80" s="13">
        <v>64</v>
      </c>
      <c r="B80" s="14" t="s">
        <v>8</v>
      </c>
      <c r="C80" s="13" t="s">
        <v>33</v>
      </c>
      <c r="D80" s="17" t="s">
        <v>162</v>
      </c>
      <c r="E80" s="16" t="s">
        <v>163</v>
      </c>
      <c r="F80" s="13" t="s">
        <v>12</v>
      </c>
    </row>
    <row r="81" ht="33" customHeight="1" spans="1:6">
      <c r="A81" s="13">
        <v>65</v>
      </c>
      <c r="B81" s="14" t="s">
        <v>8</v>
      </c>
      <c r="C81" s="13" t="s">
        <v>33</v>
      </c>
      <c r="D81" s="17" t="s">
        <v>164</v>
      </c>
      <c r="E81" s="16" t="s">
        <v>165</v>
      </c>
      <c r="F81" s="13" t="s">
        <v>12</v>
      </c>
    </row>
    <row r="82" ht="33" customHeight="1" spans="1:6">
      <c r="A82" s="13">
        <v>66</v>
      </c>
      <c r="B82" s="14" t="s">
        <v>8</v>
      </c>
      <c r="C82" s="13" t="s">
        <v>33</v>
      </c>
      <c r="D82" s="17" t="s">
        <v>166</v>
      </c>
      <c r="E82" s="16" t="s">
        <v>167</v>
      </c>
      <c r="F82" s="13" t="s">
        <v>12</v>
      </c>
    </row>
    <row r="83" ht="37" customHeight="1" spans="1:6">
      <c r="A83" s="13">
        <v>67</v>
      </c>
      <c r="B83" s="14" t="s">
        <v>8</v>
      </c>
      <c r="C83" s="13" t="s">
        <v>33</v>
      </c>
      <c r="D83" s="17" t="s">
        <v>168</v>
      </c>
      <c r="E83" s="16" t="s">
        <v>169</v>
      </c>
      <c r="F83" s="13" t="s">
        <v>12</v>
      </c>
    </row>
    <row r="84" ht="47" customHeight="1" spans="1:6">
      <c r="A84" s="13">
        <v>68</v>
      </c>
      <c r="B84" s="14" t="s">
        <v>8</v>
      </c>
      <c r="C84" s="13" t="s">
        <v>33</v>
      </c>
      <c r="D84" s="17" t="s">
        <v>170</v>
      </c>
      <c r="E84" s="16" t="s">
        <v>171</v>
      </c>
      <c r="F84" s="13" t="s">
        <v>12</v>
      </c>
    </row>
    <row r="85" ht="33" customHeight="1" spans="1:6">
      <c r="A85" s="13">
        <v>69</v>
      </c>
      <c r="B85" s="14" t="s">
        <v>8</v>
      </c>
      <c r="C85" s="13" t="s">
        <v>33</v>
      </c>
      <c r="D85" s="17" t="s">
        <v>172</v>
      </c>
      <c r="E85" s="16" t="s">
        <v>173</v>
      </c>
      <c r="F85" s="13" t="s">
        <v>12</v>
      </c>
    </row>
    <row r="86" ht="33" customHeight="1" spans="1:6">
      <c r="A86" s="13">
        <v>70</v>
      </c>
      <c r="B86" s="14" t="s">
        <v>8</v>
      </c>
      <c r="C86" s="13" t="s">
        <v>33</v>
      </c>
      <c r="D86" s="17" t="s">
        <v>174</v>
      </c>
      <c r="E86" s="16" t="s">
        <v>175</v>
      </c>
      <c r="F86" s="13" t="s">
        <v>12</v>
      </c>
    </row>
    <row r="87" ht="55" customHeight="1" spans="1:6">
      <c r="A87" s="13">
        <v>71</v>
      </c>
      <c r="B87" s="14" t="s">
        <v>8</v>
      </c>
      <c r="C87" s="13" t="s">
        <v>33</v>
      </c>
      <c r="D87" s="17" t="s">
        <v>176</v>
      </c>
      <c r="E87" s="16" t="s">
        <v>177</v>
      </c>
      <c r="F87" s="13" t="s">
        <v>12</v>
      </c>
    </row>
    <row r="88" ht="40" customHeight="1" spans="1:6">
      <c r="A88" s="13">
        <v>72</v>
      </c>
      <c r="B88" s="14" t="s">
        <v>8</v>
      </c>
      <c r="C88" s="13" t="s">
        <v>33</v>
      </c>
      <c r="D88" s="17" t="s">
        <v>178</v>
      </c>
      <c r="E88" s="16" t="s">
        <v>179</v>
      </c>
      <c r="F88" s="13" t="s">
        <v>12</v>
      </c>
    </row>
    <row r="89" ht="32" customHeight="1" spans="1:6">
      <c r="A89" s="13">
        <v>73</v>
      </c>
      <c r="B89" s="14" t="s">
        <v>8</v>
      </c>
      <c r="C89" s="13" t="s">
        <v>33</v>
      </c>
      <c r="D89" s="17" t="s">
        <v>180</v>
      </c>
      <c r="E89" s="16" t="s">
        <v>181</v>
      </c>
      <c r="F89" s="13" t="s">
        <v>12</v>
      </c>
    </row>
    <row r="90" ht="35" customHeight="1" spans="1:6">
      <c r="A90" s="13">
        <v>74</v>
      </c>
      <c r="B90" s="14" t="s">
        <v>8</v>
      </c>
      <c r="C90" s="13" t="s">
        <v>33</v>
      </c>
      <c r="D90" s="17" t="s">
        <v>182</v>
      </c>
      <c r="E90" s="16" t="s">
        <v>183</v>
      </c>
      <c r="F90" s="13" t="s">
        <v>12</v>
      </c>
    </row>
    <row r="91" ht="37" customHeight="1" spans="1:6">
      <c r="A91" s="13">
        <v>75</v>
      </c>
      <c r="B91" s="14" t="s">
        <v>8</v>
      </c>
      <c r="C91" s="13" t="s">
        <v>33</v>
      </c>
      <c r="D91" s="17" t="s">
        <v>184</v>
      </c>
      <c r="E91" s="16" t="s">
        <v>185</v>
      </c>
      <c r="F91" s="13" t="s">
        <v>12</v>
      </c>
    </row>
    <row r="92" ht="71" customHeight="1" spans="1:6">
      <c r="A92" s="13">
        <v>76</v>
      </c>
      <c r="B92" s="14" t="s">
        <v>8</v>
      </c>
      <c r="C92" s="13" t="s">
        <v>33</v>
      </c>
      <c r="D92" s="17" t="s">
        <v>186</v>
      </c>
      <c r="E92" s="16" t="s">
        <v>187</v>
      </c>
      <c r="F92" s="13" t="s">
        <v>12</v>
      </c>
    </row>
    <row r="93" ht="37" customHeight="1" spans="1:6">
      <c r="A93" s="13">
        <v>77</v>
      </c>
      <c r="B93" s="14" t="s">
        <v>8</v>
      </c>
      <c r="C93" s="13" t="s">
        <v>33</v>
      </c>
      <c r="D93" s="17" t="s">
        <v>188</v>
      </c>
      <c r="E93" s="16" t="s">
        <v>189</v>
      </c>
      <c r="F93" s="13" t="s">
        <v>12</v>
      </c>
    </row>
    <row r="94" ht="37" customHeight="1" spans="1:6">
      <c r="A94" s="13">
        <v>78</v>
      </c>
      <c r="B94" s="14" t="s">
        <v>8</v>
      </c>
      <c r="C94" s="13" t="s">
        <v>33</v>
      </c>
      <c r="D94" s="17" t="s">
        <v>190</v>
      </c>
      <c r="E94" s="16" t="s">
        <v>191</v>
      </c>
      <c r="F94" s="13" t="s">
        <v>12</v>
      </c>
    </row>
    <row r="95" ht="37" customHeight="1" spans="1:6">
      <c r="A95" s="13">
        <v>79</v>
      </c>
      <c r="B95" s="14" t="s">
        <v>8</v>
      </c>
      <c r="C95" s="13" t="s">
        <v>33</v>
      </c>
      <c r="D95" s="17" t="s">
        <v>192</v>
      </c>
      <c r="E95" s="16" t="s">
        <v>193</v>
      </c>
      <c r="F95" s="13" t="s">
        <v>12</v>
      </c>
    </row>
    <row r="96" ht="35" customHeight="1" spans="1:6">
      <c r="A96" s="13">
        <v>80</v>
      </c>
      <c r="B96" s="14" t="s">
        <v>8</v>
      </c>
      <c r="C96" s="13" t="s">
        <v>33</v>
      </c>
      <c r="D96" s="17" t="s">
        <v>194</v>
      </c>
      <c r="E96" s="16" t="s">
        <v>195</v>
      </c>
      <c r="F96" s="13" t="s">
        <v>12</v>
      </c>
    </row>
    <row r="97" ht="43" customHeight="1" spans="1:6">
      <c r="A97" s="13">
        <v>81</v>
      </c>
      <c r="B97" s="14" t="s">
        <v>8</v>
      </c>
      <c r="C97" s="13" t="s">
        <v>33</v>
      </c>
      <c r="D97" s="17" t="s">
        <v>196</v>
      </c>
      <c r="E97" s="16" t="s">
        <v>197</v>
      </c>
      <c r="F97" s="13" t="s">
        <v>12</v>
      </c>
    </row>
    <row r="98" ht="31" customHeight="1" spans="1:6">
      <c r="A98" s="13">
        <v>82</v>
      </c>
      <c r="B98" s="14" t="s">
        <v>8</v>
      </c>
      <c r="C98" s="13" t="s">
        <v>33</v>
      </c>
      <c r="D98" s="17" t="s">
        <v>198</v>
      </c>
      <c r="E98" s="16" t="s">
        <v>199</v>
      </c>
      <c r="F98" s="13" t="s">
        <v>12</v>
      </c>
    </row>
    <row r="99" ht="38" customHeight="1" spans="1:6">
      <c r="A99" s="13">
        <v>83</v>
      </c>
      <c r="B99" s="14" t="s">
        <v>8</v>
      </c>
      <c r="C99" s="13" t="s">
        <v>33</v>
      </c>
      <c r="D99" s="17" t="s">
        <v>200</v>
      </c>
      <c r="E99" s="16" t="s">
        <v>201</v>
      </c>
      <c r="F99" s="13" t="s">
        <v>12</v>
      </c>
    </row>
    <row r="100" ht="38" customHeight="1" spans="1:6">
      <c r="A100" s="13">
        <v>84</v>
      </c>
      <c r="B100" s="14" t="s">
        <v>8</v>
      </c>
      <c r="C100" s="13" t="s">
        <v>33</v>
      </c>
      <c r="D100" s="17" t="s">
        <v>202</v>
      </c>
      <c r="E100" s="16" t="s">
        <v>203</v>
      </c>
      <c r="F100" s="13" t="s">
        <v>12</v>
      </c>
    </row>
    <row r="101" ht="30" customHeight="1" spans="1:6">
      <c r="A101" s="13">
        <v>85</v>
      </c>
      <c r="B101" s="14" t="s">
        <v>8</v>
      </c>
      <c r="C101" s="13" t="s">
        <v>33</v>
      </c>
      <c r="D101" s="17" t="s">
        <v>204</v>
      </c>
      <c r="E101" s="16" t="s">
        <v>205</v>
      </c>
      <c r="F101" s="13" t="s">
        <v>12</v>
      </c>
    </row>
    <row r="102" ht="55" customHeight="1" spans="1:6">
      <c r="A102" s="13">
        <v>86</v>
      </c>
      <c r="B102" s="14" t="s">
        <v>8</v>
      </c>
      <c r="C102" s="13" t="s">
        <v>33</v>
      </c>
      <c r="D102" s="17" t="s">
        <v>206</v>
      </c>
      <c r="E102" s="16" t="s">
        <v>207</v>
      </c>
      <c r="F102" s="13" t="s">
        <v>12</v>
      </c>
    </row>
    <row r="103" ht="32" customHeight="1" spans="1:6">
      <c r="A103" s="13">
        <v>87</v>
      </c>
      <c r="B103" s="14" t="s">
        <v>8</v>
      </c>
      <c r="C103" s="13" t="s">
        <v>33</v>
      </c>
      <c r="D103" s="17" t="s">
        <v>208</v>
      </c>
      <c r="E103" s="16" t="s">
        <v>209</v>
      </c>
      <c r="F103" s="13" t="s">
        <v>12</v>
      </c>
    </row>
    <row r="104" ht="47" customHeight="1" spans="1:6">
      <c r="A104" s="13">
        <v>88</v>
      </c>
      <c r="B104" s="14" t="s">
        <v>8</v>
      </c>
      <c r="C104" s="13" t="s">
        <v>33</v>
      </c>
      <c r="D104" s="17" t="s">
        <v>210</v>
      </c>
      <c r="E104" s="16" t="s">
        <v>211</v>
      </c>
      <c r="F104" s="13" t="s">
        <v>12</v>
      </c>
    </row>
    <row r="105" ht="32" customHeight="1" spans="1:6">
      <c r="A105" s="13">
        <v>89</v>
      </c>
      <c r="B105" s="14" t="s">
        <v>8</v>
      </c>
      <c r="C105" s="13" t="s">
        <v>33</v>
      </c>
      <c r="D105" s="17" t="s">
        <v>212</v>
      </c>
      <c r="E105" s="16" t="s">
        <v>213</v>
      </c>
      <c r="F105" s="13" t="s">
        <v>12</v>
      </c>
    </row>
    <row r="106" ht="33" customHeight="1" spans="1:6">
      <c r="A106" s="13">
        <v>90</v>
      </c>
      <c r="B106" s="14" t="s">
        <v>8</v>
      </c>
      <c r="C106" s="13" t="s">
        <v>33</v>
      </c>
      <c r="D106" s="17" t="s">
        <v>214</v>
      </c>
      <c r="E106" s="16" t="s">
        <v>215</v>
      </c>
      <c r="F106" s="13" t="s">
        <v>12</v>
      </c>
    </row>
    <row r="107" ht="30" customHeight="1" spans="1:6">
      <c r="A107" s="13">
        <v>91</v>
      </c>
      <c r="B107" s="14" t="s">
        <v>8</v>
      </c>
      <c r="C107" s="13" t="s">
        <v>33</v>
      </c>
      <c r="D107" s="17" t="s">
        <v>216</v>
      </c>
      <c r="E107" s="16" t="s">
        <v>217</v>
      </c>
      <c r="F107" s="13" t="s">
        <v>12</v>
      </c>
    </row>
    <row r="108" ht="47" customHeight="1" spans="1:6">
      <c r="A108" s="13">
        <v>92</v>
      </c>
      <c r="B108" s="14" t="s">
        <v>8</v>
      </c>
      <c r="C108" s="13" t="s">
        <v>33</v>
      </c>
      <c r="D108" s="17" t="s">
        <v>218</v>
      </c>
      <c r="E108" s="16" t="s">
        <v>219</v>
      </c>
      <c r="F108" s="13" t="s">
        <v>12</v>
      </c>
    </row>
    <row r="109" ht="52" customHeight="1" spans="1:6">
      <c r="A109" s="13">
        <v>93</v>
      </c>
      <c r="B109" s="14" t="s">
        <v>8</v>
      </c>
      <c r="C109" s="13" t="s">
        <v>33</v>
      </c>
      <c r="D109" s="17" t="s">
        <v>220</v>
      </c>
      <c r="E109" s="16" t="s">
        <v>221</v>
      </c>
      <c r="F109" s="13" t="s">
        <v>12</v>
      </c>
    </row>
    <row r="110" ht="30" customHeight="1" spans="1:6">
      <c r="A110" s="13">
        <v>94</v>
      </c>
      <c r="B110" s="14" t="s">
        <v>8</v>
      </c>
      <c r="C110" s="13" t="s">
        <v>33</v>
      </c>
      <c r="D110" s="17" t="s">
        <v>222</v>
      </c>
      <c r="E110" s="16" t="s">
        <v>223</v>
      </c>
      <c r="F110" s="13" t="s">
        <v>12</v>
      </c>
    </row>
    <row r="111" ht="28" customHeight="1" spans="1:6">
      <c r="A111" s="13">
        <v>95</v>
      </c>
      <c r="B111" s="14" t="s">
        <v>8</v>
      </c>
      <c r="C111" s="13" t="s">
        <v>33</v>
      </c>
      <c r="D111" s="17" t="s">
        <v>224</v>
      </c>
      <c r="E111" s="16" t="s">
        <v>225</v>
      </c>
      <c r="F111" s="13" t="s">
        <v>12</v>
      </c>
    </row>
    <row r="112" ht="40" customHeight="1" spans="1:6">
      <c r="A112" s="13">
        <v>96</v>
      </c>
      <c r="B112" s="14" t="s">
        <v>8</v>
      </c>
      <c r="C112" s="13" t="s">
        <v>33</v>
      </c>
      <c r="D112" s="17" t="s">
        <v>226</v>
      </c>
      <c r="E112" s="16" t="s">
        <v>227</v>
      </c>
      <c r="F112" s="13" t="s">
        <v>12</v>
      </c>
    </row>
    <row r="113" ht="48" customHeight="1" spans="1:6">
      <c r="A113" s="13">
        <v>97</v>
      </c>
      <c r="B113" s="14" t="s">
        <v>8</v>
      </c>
      <c r="C113" s="13" t="s">
        <v>33</v>
      </c>
      <c r="D113" s="17" t="s">
        <v>228</v>
      </c>
      <c r="E113" s="16" t="s">
        <v>229</v>
      </c>
      <c r="F113" s="13" t="s">
        <v>12</v>
      </c>
    </row>
    <row r="114" ht="43" customHeight="1" spans="1:6">
      <c r="A114" s="13">
        <v>98</v>
      </c>
      <c r="B114" s="14" t="s">
        <v>8</v>
      </c>
      <c r="C114" s="13" t="s">
        <v>33</v>
      </c>
      <c r="D114" s="17" t="s">
        <v>230</v>
      </c>
      <c r="E114" s="16" t="s">
        <v>231</v>
      </c>
      <c r="F114" s="13" t="s">
        <v>12</v>
      </c>
    </row>
    <row r="115" ht="43" customHeight="1" spans="1:6">
      <c r="A115" s="13">
        <v>99</v>
      </c>
      <c r="B115" s="14" t="s">
        <v>8</v>
      </c>
      <c r="C115" s="13" t="s">
        <v>33</v>
      </c>
      <c r="D115" s="17" t="s">
        <v>232</v>
      </c>
      <c r="E115" s="16" t="s">
        <v>233</v>
      </c>
      <c r="F115" s="13" t="s">
        <v>12</v>
      </c>
    </row>
    <row r="116" ht="43" customHeight="1" spans="1:6">
      <c r="A116" s="13">
        <v>100</v>
      </c>
      <c r="B116" s="14" t="s">
        <v>8</v>
      </c>
      <c r="C116" s="13" t="s">
        <v>33</v>
      </c>
      <c r="D116" s="17" t="s">
        <v>234</v>
      </c>
      <c r="E116" s="16" t="s">
        <v>235</v>
      </c>
      <c r="F116" s="13" t="s">
        <v>12</v>
      </c>
    </row>
    <row r="117" ht="33" customHeight="1" spans="1:6">
      <c r="A117" s="13">
        <v>101</v>
      </c>
      <c r="B117" s="14" t="s">
        <v>8</v>
      </c>
      <c r="C117" s="13" t="s">
        <v>33</v>
      </c>
      <c r="D117" s="17" t="s">
        <v>236</v>
      </c>
      <c r="E117" s="16" t="s">
        <v>237</v>
      </c>
      <c r="F117" s="13" t="s">
        <v>12</v>
      </c>
    </row>
    <row r="118" ht="33" customHeight="1" spans="1:6">
      <c r="A118" s="13">
        <v>102</v>
      </c>
      <c r="B118" s="14" t="s">
        <v>8</v>
      </c>
      <c r="C118" s="13" t="s">
        <v>33</v>
      </c>
      <c r="D118" s="17" t="s">
        <v>238</v>
      </c>
      <c r="E118" s="16" t="s">
        <v>239</v>
      </c>
      <c r="F118" s="13" t="s">
        <v>12</v>
      </c>
    </row>
    <row r="119" ht="73" customHeight="1" spans="1:6">
      <c r="A119" s="13">
        <v>103</v>
      </c>
      <c r="B119" s="14" t="s">
        <v>8</v>
      </c>
      <c r="C119" s="13" t="s">
        <v>33</v>
      </c>
      <c r="D119" s="17" t="s">
        <v>240</v>
      </c>
      <c r="E119" s="16" t="s">
        <v>241</v>
      </c>
      <c r="F119" s="13" t="s">
        <v>12</v>
      </c>
    </row>
    <row r="120" ht="46" customHeight="1" spans="1:6">
      <c r="A120" s="13">
        <v>104</v>
      </c>
      <c r="B120" s="14" t="s">
        <v>8</v>
      </c>
      <c r="C120" s="13" t="s">
        <v>33</v>
      </c>
      <c r="D120" s="17" t="s">
        <v>242</v>
      </c>
      <c r="E120" s="16" t="s">
        <v>243</v>
      </c>
      <c r="F120" s="13" t="s">
        <v>12</v>
      </c>
    </row>
    <row r="121" ht="40" customHeight="1" spans="1:6">
      <c r="A121" s="13">
        <v>105</v>
      </c>
      <c r="B121" s="14" t="s">
        <v>8</v>
      </c>
      <c r="C121" s="13" t="s">
        <v>33</v>
      </c>
      <c r="D121" s="17" t="s">
        <v>244</v>
      </c>
      <c r="E121" s="16" t="s">
        <v>245</v>
      </c>
      <c r="F121" s="13" t="s">
        <v>12</v>
      </c>
    </row>
    <row r="122" ht="52" customHeight="1" spans="1:6">
      <c r="A122" s="13">
        <v>106</v>
      </c>
      <c r="B122" s="14" t="s">
        <v>8</v>
      </c>
      <c r="C122" s="13" t="s">
        <v>33</v>
      </c>
      <c r="D122" s="17" t="s">
        <v>246</v>
      </c>
      <c r="E122" s="16" t="s">
        <v>247</v>
      </c>
      <c r="F122" s="13" t="s">
        <v>12</v>
      </c>
    </row>
    <row r="123" ht="57" customHeight="1" spans="1:6">
      <c r="A123" s="13">
        <v>107</v>
      </c>
      <c r="B123" s="14" t="s">
        <v>8</v>
      </c>
      <c r="C123" s="13" t="s">
        <v>33</v>
      </c>
      <c r="D123" s="17" t="s">
        <v>248</v>
      </c>
      <c r="E123" s="16" t="s">
        <v>249</v>
      </c>
      <c r="F123" s="13" t="s">
        <v>12</v>
      </c>
    </row>
    <row r="124" ht="48" customHeight="1" spans="1:6">
      <c r="A124" s="13">
        <v>108</v>
      </c>
      <c r="B124" s="14" t="s">
        <v>8</v>
      </c>
      <c r="C124" s="13" t="s">
        <v>33</v>
      </c>
      <c r="D124" s="17" t="s">
        <v>250</v>
      </c>
      <c r="E124" s="16" t="s">
        <v>251</v>
      </c>
      <c r="F124" s="13" t="s">
        <v>12</v>
      </c>
    </row>
    <row r="125" ht="37" customHeight="1" spans="1:6">
      <c r="A125" s="13">
        <v>109</v>
      </c>
      <c r="B125" s="14" t="s">
        <v>8</v>
      </c>
      <c r="C125" s="13" t="s">
        <v>33</v>
      </c>
      <c r="D125" s="17" t="s">
        <v>252</v>
      </c>
      <c r="E125" s="16" t="s">
        <v>253</v>
      </c>
      <c r="F125" s="13" t="s">
        <v>12</v>
      </c>
    </row>
    <row r="126" ht="50" customHeight="1" spans="1:6">
      <c r="A126" s="13">
        <v>110</v>
      </c>
      <c r="B126" s="14" t="s">
        <v>8</v>
      </c>
      <c r="C126" s="13" t="s">
        <v>33</v>
      </c>
      <c r="D126" s="17" t="s">
        <v>254</v>
      </c>
      <c r="E126" s="16" t="s">
        <v>255</v>
      </c>
      <c r="F126" s="13" t="s">
        <v>12</v>
      </c>
    </row>
    <row r="127" ht="50" customHeight="1" spans="1:6">
      <c r="A127" s="13">
        <v>111</v>
      </c>
      <c r="B127" s="14" t="s">
        <v>8</v>
      </c>
      <c r="C127" s="13" t="s">
        <v>33</v>
      </c>
      <c r="D127" s="17" t="s">
        <v>256</v>
      </c>
      <c r="E127" s="16" t="s">
        <v>257</v>
      </c>
      <c r="F127" s="13" t="s">
        <v>12</v>
      </c>
    </row>
    <row r="128" ht="50" customHeight="1" spans="1:6">
      <c r="A128" s="13">
        <v>112</v>
      </c>
      <c r="B128" s="14" t="s">
        <v>8</v>
      </c>
      <c r="C128" s="13" t="s">
        <v>33</v>
      </c>
      <c r="D128" s="17" t="s">
        <v>258</v>
      </c>
      <c r="E128" s="16" t="s">
        <v>259</v>
      </c>
      <c r="F128" s="13" t="s">
        <v>260</v>
      </c>
    </row>
    <row r="129" ht="50" customHeight="1" spans="1:6">
      <c r="A129" s="13">
        <v>113</v>
      </c>
      <c r="B129" s="14" t="s">
        <v>8</v>
      </c>
      <c r="C129" s="13" t="s">
        <v>33</v>
      </c>
      <c r="D129" s="17" t="s">
        <v>261</v>
      </c>
      <c r="E129" s="16" t="s">
        <v>262</v>
      </c>
      <c r="F129" s="13" t="s">
        <v>12</v>
      </c>
    </row>
    <row r="130" ht="50" customHeight="1" spans="1:6">
      <c r="A130" s="13">
        <v>114</v>
      </c>
      <c r="B130" s="14" t="s">
        <v>8</v>
      </c>
      <c r="C130" s="13" t="s">
        <v>33</v>
      </c>
      <c r="D130" s="17" t="s">
        <v>263</v>
      </c>
      <c r="E130" s="16" t="s">
        <v>264</v>
      </c>
      <c r="F130" s="13" t="s">
        <v>265</v>
      </c>
    </row>
    <row r="131" ht="72" customHeight="1" spans="1:6">
      <c r="A131" s="13">
        <v>115</v>
      </c>
      <c r="B131" s="14" t="s">
        <v>8</v>
      </c>
      <c r="C131" s="13" t="s">
        <v>33</v>
      </c>
      <c r="D131" s="17" t="s">
        <v>266</v>
      </c>
      <c r="E131" s="16" t="s">
        <v>267</v>
      </c>
      <c r="F131" s="13" t="s">
        <v>12</v>
      </c>
    </row>
    <row r="132" ht="54" customHeight="1" spans="1:6">
      <c r="A132" s="13">
        <v>116</v>
      </c>
      <c r="B132" s="14" t="s">
        <v>8</v>
      </c>
      <c r="C132" s="13" t="s">
        <v>33</v>
      </c>
      <c r="D132" s="17" t="s">
        <v>268</v>
      </c>
      <c r="E132" s="16" t="s">
        <v>269</v>
      </c>
      <c r="F132" s="13" t="s">
        <v>12</v>
      </c>
    </row>
    <row r="133" ht="52" customHeight="1" spans="1:6">
      <c r="A133" s="13">
        <v>117</v>
      </c>
      <c r="B133" s="14" t="s">
        <v>8</v>
      </c>
      <c r="C133" s="13" t="s">
        <v>33</v>
      </c>
      <c r="D133" s="17" t="s">
        <v>270</v>
      </c>
      <c r="E133" s="16" t="s">
        <v>271</v>
      </c>
      <c r="F133" s="13" t="s">
        <v>12</v>
      </c>
    </row>
    <row r="134" ht="42" customHeight="1" spans="1:6">
      <c r="A134" s="13">
        <v>118</v>
      </c>
      <c r="B134" s="14" t="s">
        <v>8</v>
      </c>
      <c r="C134" s="13" t="s">
        <v>33</v>
      </c>
      <c r="D134" s="17" t="s">
        <v>272</v>
      </c>
      <c r="E134" s="16" t="s">
        <v>273</v>
      </c>
      <c r="F134" s="13" t="s">
        <v>12</v>
      </c>
    </row>
    <row r="135" ht="42" customHeight="1" spans="1:6">
      <c r="A135" s="13">
        <v>119</v>
      </c>
      <c r="B135" s="14" t="s">
        <v>8</v>
      </c>
      <c r="C135" s="13" t="s">
        <v>33</v>
      </c>
      <c r="D135" s="17" t="s">
        <v>274</v>
      </c>
      <c r="E135" s="16" t="s">
        <v>275</v>
      </c>
      <c r="F135" s="13" t="s">
        <v>12</v>
      </c>
    </row>
    <row r="136" ht="45" customHeight="1" spans="1:6">
      <c r="A136" s="13">
        <v>120</v>
      </c>
      <c r="B136" s="14" t="s">
        <v>8</v>
      </c>
      <c r="C136" s="13" t="s">
        <v>33</v>
      </c>
      <c r="D136" s="17" t="s">
        <v>276</v>
      </c>
      <c r="E136" s="16" t="s">
        <v>277</v>
      </c>
      <c r="F136" s="13" t="s">
        <v>12</v>
      </c>
    </row>
    <row r="137" ht="40" customHeight="1" spans="1:6">
      <c r="A137" s="13">
        <v>121</v>
      </c>
      <c r="B137" s="14" t="s">
        <v>8</v>
      </c>
      <c r="C137" s="13" t="s">
        <v>33</v>
      </c>
      <c r="D137" s="17" t="s">
        <v>278</v>
      </c>
      <c r="E137" s="16" t="s">
        <v>279</v>
      </c>
      <c r="F137" s="13" t="s">
        <v>12</v>
      </c>
    </row>
    <row r="138" ht="70" customHeight="1" spans="1:6">
      <c r="A138" s="13">
        <v>122</v>
      </c>
      <c r="B138" s="14" t="s">
        <v>8</v>
      </c>
      <c r="C138" s="13" t="s">
        <v>33</v>
      </c>
      <c r="D138" s="17" t="s">
        <v>280</v>
      </c>
      <c r="E138" s="16" t="s">
        <v>281</v>
      </c>
      <c r="F138" s="13" t="s">
        <v>12</v>
      </c>
    </row>
    <row r="139" ht="42" customHeight="1" spans="1:6">
      <c r="A139" s="13">
        <v>123</v>
      </c>
      <c r="B139" s="14" t="s">
        <v>8</v>
      </c>
      <c r="C139" s="13" t="s">
        <v>33</v>
      </c>
      <c r="D139" s="41" t="s">
        <v>282</v>
      </c>
      <c r="E139" s="16" t="s">
        <v>283</v>
      </c>
      <c r="F139" s="13" t="s">
        <v>12</v>
      </c>
    </row>
    <row r="140" ht="48" customHeight="1" spans="1:6">
      <c r="A140" s="13">
        <v>124</v>
      </c>
      <c r="B140" s="14" t="s">
        <v>8</v>
      </c>
      <c r="C140" s="13" t="s">
        <v>33</v>
      </c>
      <c r="D140" s="41" t="s">
        <v>284</v>
      </c>
      <c r="E140" s="16" t="s">
        <v>285</v>
      </c>
      <c r="F140" s="13" t="s">
        <v>12</v>
      </c>
    </row>
    <row r="141" ht="36" customHeight="1" spans="1:6">
      <c r="A141" s="13">
        <v>125</v>
      </c>
      <c r="B141" s="14" t="s">
        <v>8</v>
      </c>
      <c r="C141" s="13" t="s">
        <v>33</v>
      </c>
      <c r="D141" s="41" t="s">
        <v>286</v>
      </c>
      <c r="E141" s="16" t="s">
        <v>287</v>
      </c>
      <c r="F141" s="13" t="s">
        <v>12</v>
      </c>
    </row>
    <row r="142" ht="39" customHeight="1" spans="1:6">
      <c r="A142" s="13">
        <v>126</v>
      </c>
      <c r="B142" s="14" t="s">
        <v>8</v>
      </c>
      <c r="C142" s="13" t="s">
        <v>33</v>
      </c>
      <c r="D142" s="42" t="s">
        <v>288</v>
      </c>
      <c r="E142" s="16" t="s">
        <v>289</v>
      </c>
      <c r="F142" s="13" t="s">
        <v>12</v>
      </c>
    </row>
    <row r="143" ht="39" customHeight="1" spans="1:6">
      <c r="A143" s="13">
        <v>127</v>
      </c>
      <c r="B143" s="14" t="s">
        <v>8</v>
      </c>
      <c r="C143" s="13" t="s">
        <v>33</v>
      </c>
      <c r="D143" s="25" t="s">
        <v>290</v>
      </c>
      <c r="E143" s="16" t="s">
        <v>291</v>
      </c>
      <c r="F143" s="13" t="s">
        <v>12</v>
      </c>
    </row>
    <row r="144" ht="39" customHeight="1" spans="1:6">
      <c r="A144" s="13">
        <v>128</v>
      </c>
      <c r="B144" s="14" t="s">
        <v>8</v>
      </c>
      <c r="C144" s="13" t="s">
        <v>33</v>
      </c>
      <c r="D144" s="25" t="s">
        <v>292</v>
      </c>
      <c r="E144" s="16" t="s">
        <v>293</v>
      </c>
      <c r="F144" s="13" t="s">
        <v>12</v>
      </c>
    </row>
    <row r="145" ht="49" customHeight="1" spans="1:6">
      <c r="A145" s="13">
        <v>129</v>
      </c>
      <c r="B145" s="14" t="s">
        <v>8</v>
      </c>
      <c r="C145" s="13" t="s">
        <v>33</v>
      </c>
      <c r="D145" s="25" t="s">
        <v>294</v>
      </c>
      <c r="E145" s="16" t="s">
        <v>295</v>
      </c>
      <c r="F145" s="13" t="s">
        <v>12</v>
      </c>
    </row>
    <row r="146" ht="33" customHeight="1" spans="1:6">
      <c r="A146" s="13">
        <v>130</v>
      </c>
      <c r="B146" s="14" t="s">
        <v>8</v>
      </c>
      <c r="C146" s="13" t="s">
        <v>33</v>
      </c>
      <c r="D146" s="25" t="s">
        <v>296</v>
      </c>
      <c r="E146" s="16" t="s">
        <v>297</v>
      </c>
      <c r="F146" s="13" t="s">
        <v>12</v>
      </c>
    </row>
    <row r="147" ht="28" customHeight="1" spans="1:6">
      <c r="A147" s="13">
        <v>131</v>
      </c>
      <c r="B147" s="14" t="s">
        <v>8</v>
      </c>
      <c r="C147" s="13" t="s">
        <v>33</v>
      </c>
      <c r="D147" s="25" t="s">
        <v>298</v>
      </c>
      <c r="E147" s="16" t="s">
        <v>299</v>
      </c>
      <c r="F147" s="13" t="s">
        <v>12</v>
      </c>
    </row>
    <row r="148" ht="43" customHeight="1" spans="1:6">
      <c r="A148" s="13">
        <v>132</v>
      </c>
      <c r="B148" s="14" t="s">
        <v>8</v>
      </c>
      <c r="C148" s="13" t="s">
        <v>33</v>
      </c>
      <c r="D148" s="41" t="s">
        <v>300</v>
      </c>
      <c r="E148" s="16" t="s">
        <v>301</v>
      </c>
      <c r="F148" s="13" t="s">
        <v>12</v>
      </c>
    </row>
    <row r="149" ht="33" customHeight="1" spans="1:6">
      <c r="A149" s="13">
        <v>133</v>
      </c>
      <c r="B149" s="14" t="s">
        <v>8</v>
      </c>
      <c r="C149" s="13" t="s">
        <v>33</v>
      </c>
      <c r="D149" s="41" t="s">
        <v>302</v>
      </c>
      <c r="E149" s="16" t="s">
        <v>303</v>
      </c>
      <c r="F149" s="13" t="s">
        <v>12</v>
      </c>
    </row>
    <row r="150" ht="56" customHeight="1" spans="1:6">
      <c r="A150" s="13">
        <v>134</v>
      </c>
      <c r="B150" s="14" t="s">
        <v>8</v>
      </c>
      <c r="C150" s="13" t="s">
        <v>33</v>
      </c>
      <c r="D150" s="41" t="s">
        <v>304</v>
      </c>
      <c r="E150" s="16" t="s">
        <v>305</v>
      </c>
      <c r="F150" s="13" t="s">
        <v>12</v>
      </c>
    </row>
    <row r="151" ht="44" customHeight="1" spans="1:6">
      <c r="A151" s="13">
        <v>135</v>
      </c>
      <c r="B151" s="14" t="s">
        <v>8</v>
      </c>
      <c r="C151" s="13" t="s">
        <v>33</v>
      </c>
      <c r="D151" s="41" t="s">
        <v>306</v>
      </c>
      <c r="E151" s="16" t="s">
        <v>307</v>
      </c>
      <c r="F151" s="13" t="s">
        <v>12</v>
      </c>
    </row>
    <row r="152" ht="35" customHeight="1" spans="1:6">
      <c r="A152" s="13">
        <v>136</v>
      </c>
      <c r="B152" s="14" t="s">
        <v>8</v>
      </c>
      <c r="C152" s="13" t="s">
        <v>33</v>
      </c>
      <c r="D152" s="41" t="s">
        <v>308</v>
      </c>
      <c r="E152" s="16" t="s">
        <v>309</v>
      </c>
      <c r="F152" s="13" t="s">
        <v>12</v>
      </c>
    </row>
    <row r="153" ht="29" customHeight="1" spans="1:6">
      <c r="A153" s="13">
        <v>137</v>
      </c>
      <c r="B153" s="14" t="s">
        <v>8</v>
      </c>
      <c r="C153" s="13" t="s">
        <v>33</v>
      </c>
      <c r="D153" s="41" t="s">
        <v>310</v>
      </c>
      <c r="E153" s="16" t="s">
        <v>311</v>
      </c>
      <c r="F153" s="13" t="s">
        <v>12</v>
      </c>
    </row>
    <row r="154" ht="55" customHeight="1" spans="1:6">
      <c r="A154" s="13">
        <v>138</v>
      </c>
      <c r="B154" s="14" t="s">
        <v>8</v>
      </c>
      <c r="C154" s="13" t="s">
        <v>33</v>
      </c>
      <c r="D154" s="25" t="s">
        <v>312</v>
      </c>
      <c r="E154" s="16" t="s">
        <v>313</v>
      </c>
      <c r="F154" s="13" t="s">
        <v>12</v>
      </c>
    </row>
    <row r="155" ht="33" customHeight="1" spans="1:6">
      <c r="A155" s="13">
        <v>139</v>
      </c>
      <c r="B155" s="14" t="s">
        <v>8</v>
      </c>
      <c r="C155" s="13" t="s">
        <v>33</v>
      </c>
      <c r="D155" s="41" t="s">
        <v>314</v>
      </c>
      <c r="E155" s="16" t="s">
        <v>315</v>
      </c>
      <c r="F155" s="13" t="s">
        <v>12</v>
      </c>
    </row>
    <row r="156" ht="36" customHeight="1" spans="1:6">
      <c r="A156" s="13">
        <v>140</v>
      </c>
      <c r="B156" s="14" t="s">
        <v>25</v>
      </c>
      <c r="C156" s="13" t="s">
        <v>33</v>
      </c>
      <c r="D156" s="13" t="s">
        <v>316</v>
      </c>
      <c r="E156" s="20" t="s">
        <v>317</v>
      </c>
      <c r="F156" s="13" t="s">
        <v>12</v>
      </c>
    </row>
    <row r="157" ht="41" customHeight="1" spans="1:6">
      <c r="A157" s="13">
        <v>141</v>
      </c>
      <c r="B157" s="14" t="s">
        <v>25</v>
      </c>
      <c r="C157" s="13" t="s">
        <v>33</v>
      </c>
      <c r="D157" s="13" t="s">
        <v>318</v>
      </c>
      <c r="E157" s="20" t="s">
        <v>319</v>
      </c>
      <c r="F157" s="13" t="s">
        <v>12</v>
      </c>
    </row>
    <row r="158" ht="47" customHeight="1" spans="1:6">
      <c r="A158" s="13">
        <v>142</v>
      </c>
      <c r="B158" s="14" t="s">
        <v>25</v>
      </c>
      <c r="C158" s="13" t="s">
        <v>33</v>
      </c>
      <c r="D158" s="13" t="s">
        <v>320</v>
      </c>
      <c r="E158" s="20" t="s">
        <v>321</v>
      </c>
      <c r="F158" s="13" t="s">
        <v>12</v>
      </c>
    </row>
    <row r="159" ht="47" customHeight="1" spans="1:6">
      <c r="A159" s="13">
        <v>143</v>
      </c>
      <c r="B159" s="14" t="s">
        <v>25</v>
      </c>
      <c r="C159" s="13" t="s">
        <v>33</v>
      </c>
      <c r="D159" s="13" t="s">
        <v>322</v>
      </c>
      <c r="E159" s="20" t="s">
        <v>323</v>
      </c>
      <c r="F159" s="13" t="s">
        <v>12</v>
      </c>
    </row>
    <row r="160" ht="47" customHeight="1" spans="1:6">
      <c r="A160" s="13">
        <v>144</v>
      </c>
      <c r="B160" s="14" t="s">
        <v>25</v>
      </c>
      <c r="C160" s="13" t="s">
        <v>33</v>
      </c>
      <c r="D160" s="13" t="s">
        <v>324</v>
      </c>
      <c r="E160" s="20" t="s">
        <v>325</v>
      </c>
      <c r="F160" s="13" t="s">
        <v>12</v>
      </c>
    </row>
    <row r="161" ht="35" customHeight="1" spans="1:6">
      <c r="A161" s="13">
        <v>145</v>
      </c>
      <c r="B161" s="14" t="s">
        <v>25</v>
      </c>
      <c r="C161" s="13" t="s">
        <v>33</v>
      </c>
      <c r="D161" s="13" t="s">
        <v>326</v>
      </c>
      <c r="E161" s="20" t="s">
        <v>327</v>
      </c>
      <c r="F161" s="13" t="s">
        <v>12</v>
      </c>
    </row>
    <row r="162" ht="35" customHeight="1" spans="1:6">
      <c r="A162" s="13">
        <v>146</v>
      </c>
      <c r="B162" s="14" t="s">
        <v>25</v>
      </c>
      <c r="C162" s="13" t="s">
        <v>33</v>
      </c>
      <c r="D162" s="13" t="s">
        <v>328</v>
      </c>
      <c r="E162" s="20" t="s">
        <v>329</v>
      </c>
      <c r="F162" s="13" t="s">
        <v>12</v>
      </c>
    </row>
    <row r="163" ht="35" customHeight="1" spans="1:6">
      <c r="A163" s="13">
        <v>147</v>
      </c>
      <c r="B163" s="14" t="s">
        <v>25</v>
      </c>
      <c r="C163" s="13" t="s">
        <v>33</v>
      </c>
      <c r="D163" s="13" t="s">
        <v>330</v>
      </c>
      <c r="E163" s="22" t="s">
        <v>331</v>
      </c>
      <c r="F163" s="13" t="s">
        <v>12</v>
      </c>
    </row>
    <row r="164" ht="35" customHeight="1" spans="1:6">
      <c r="A164" s="13">
        <v>148</v>
      </c>
      <c r="B164" s="14" t="s">
        <v>25</v>
      </c>
      <c r="C164" s="13" t="s">
        <v>33</v>
      </c>
      <c r="D164" s="13" t="s">
        <v>332</v>
      </c>
      <c r="E164" s="22" t="s">
        <v>333</v>
      </c>
      <c r="F164" s="13" t="s">
        <v>12</v>
      </c>
    </row>
    <row r="165" ht="35" customHeight="1" spans="1:6">
      <c r="A165" s="13">
        <v>149</v>
      </c>
      <c r="B165" s="14" t="s">
        <v>25</v>
      </c>
      <c r="C165" s="13" t="s">
        <v>33</v>
      </c>
      <c r="D165" s="13" t="s">
        <v>334</v>
      </c>
      <c r="E165" s="20" t="s">
        <v>335</v>
      </c>
      <c r="F165" s="13" t="s">
        <v>12</v>
      </c>
    </row>
    <row r="166" ht="35" customHeight="1" spans="1:6">
      <c r="A166" s="13">
        <v>150</v>
      </c>
      <c r="B166" s="14" t="s">
        <v>25</v>
      </c>
      <c r="C166" s="13" t="s">
        <v>33</v>
      </c>
      <c r="D166" s="13" t="s">
        <v>336</v>
      </c>
      <c r="E166" s="20" t="s">
        <v>337</v>
      </c>
      <c r="F166" s="13" t="s">
        <v>12</v>
      </c>
    </row>
    <row r="167" ht="35" customHeight="1" spans="1:6">
      <c r="A167" s="13">
        <v>151</v>
      </c>
      <c r="B167" s="14" t="s">
        <v>25</v>
      </c>
      <c r="C167" s="13" t="s">
        <v>33</v>
      </c>
      <c r="D167" s="13" t="s">
        <v>338</v>
      </c>
      <c r="E167" s="20" t="s">
        <v>339</v>
      </c>
      <c r="F167" s="13" t="s">
        <v>12</v>
      </c>
    </row>
    <row r="168" ht="35" customHeight="1" spans="1:6">
      <c r="A168" s="13">
        <v>152</v>
      </c>
      <c r="B168" s="14" t="s">
        <v>25</v>
      </c>
      <c r="C168" s="13" t="s">
        <v>33</v>
      </c>
      <c r="D168" s="13" t="s">
        <v>340</v>
      </c>
      <c r="E168" s="20" t="s">
        <v>341</v>
      </c>
      <c r="F168" s="13" t="s">
        <v>12</v>
      </c>
    </row>
    <row r="169" ht="35" customHeight="1" spans="1:6">
      <c r="A169" s="13">
        <v>153</v>
      </c>
      <c r="B169" s="14" t="s">
        <v>25</v>
      </c>
      <c r="C169" s="13" t="s">
        <v>33</v>
      </c>
      <c r="D169" s="13" t="s">
        <v>342</v>
      </c>
      <c r="E169" s="20" t="s">
        <v>343</v>
      </c>
      <c r="F169" s="13" t="s">
        <v>12</v>
      </c>
    </row>
    <row r="170" ht="35" customHeight="1" spans="1:6">
      <c r="A170" s="13">
        <v>154</v>
      </c>
      <c r="B170" s="14" t="s">
        <v>25</v>
      </c>
      <c r="C170" s="13" t="s">
        <v>33</v>
      </c>
      <c r="D170" s="13" t="s">
        <v>344</v>
      </c>
      <c r="E170" s="20" t="s">
        <v>345</v>
      </c>
      <c r="F170" s="13" t="s">
        <v>12</v>
      </c>
    </row>
    <row r="171" ht="36" customHeight="1" spans="1:6">
      <c r="A171" s="13">
        <v>155</v>
      </c>
      <c r="B171" s="14" t="s">
        <v>25</v>
      </c>
      <c r="C171" s="13" t="s">
        <v>33</v>
      </c>
      <c r="D171" s="13" t="s">
        <v>346</v>
      </c>
      <c r="E171" s="22" t="s">
        <v>347</v>
      </c>
      <c r="F171" s="13" t="s">
        <v>12</v>
      </c>
    </row>
    <row r="172" ht="32" customHeight="1" spans="1:6">
      <c r="A172" s="13">
        <v>156</v>
      </c>
      <c r="B172" s="14" t="s">
        <v>25</v>
      </c>
      <c r="C172" s="13" t="s">
        <v>33</v>
      </c>
      <c r="D172" s="13" t="s">
        <v>348</v>
      </c>
      <c r="E172" s="20" t="s">
        <v>349</v>
      </c>
      <c r="F172" s="13" t="s">
        <v>12</v>
      </c>
    </row>
    <row r="173" ht="20" customHeight="1" spans="1:6">
      <c r="A173" s="23" t="s">
        <v>350</v>
      </c>
      <c r="B173" s="7"/>
      <c r="C173" s="23"/>
      <c r="D173" s="23"/>
      <c r="E173" s="24"/>
      <c r="F173" s="23"/>
    </row>
    <row r="174" ht="116" customHeight="1" spans="1:6">
      <c r="A174" s="13">
        <v>1</v>
      </c>
      <c r="B174" s="14" t="s">
        <v>351</v>
      </c>
      <c r="C174" s="13" t="s">
        <v>352</v>
      </c>
      <c r="D174" s="26">
        <v>330218734000</v>
      </c>
      <c r="E174" s="16" t="s">
        <v>353</v>
      </c>
      <c r="F174" s="27" t="s">
        <v>354</v>
      </c>
    </row>
    <row r="175" spans="1:6">
      <c r="A175" s="23" t="s">
        <v>355</v>
      </c>
      <c r="B175" s="7"/>
      <c r="C175" s="23"/>
      <c r="D175" s="23"/>
      <c r="E175" s="24"/>
      <c r="F175" s="23"/>
    </row>
    <row r="176" ht="39" customHeight="1" spans="1:6">
      <c r="A176" s="13">
        <v>1</v>
      </c>
      <c r="B176" s="14" t="s">
        <v>8</v>
      </c>
      <c r="C176" s="13" t="s">
        <v>356</v>
      </c>
      <c r="D176" s="41" t="s">
        <v>357</v>
      </c>
      <c r="E176" s="16" t="s">
        <v>358</v>
      </c>
      <c r="F176" s="13" t="s">
        <v>12</v>
      </c>
    </row>
    <row r="177" ht="36" customHeight="1" spans="1:6">
      <c r="A177" s="13">
        <v>2</v>
      </c>
      <c r="B177" s="14" t="s">
        <v>8</v>
      </c>
      <c r="C177" s="13" t="s">
        <v>356</v>
      </c>
      <c r="D177" s="41" t="s">
        <v>359</v>
      </c>
      <c r="E177" s="16" t="s">
        <v>360</v>
      </c>
      <c r="F177" s="13" t="s">
        <v>12</v>
      </c>
    </row>
    <row r="178" ht="51" customHeight="1" spans="1:6">
      <c r="A178" s="13">
        <v>3</v>
      </c>
      <c r="B178" s="14" t="s">
        <v>8</v>
      </c>
      <c r="C178" s="13" t="s">
        <v>356</v>
      </c>
      <c r="D178" s="41" t="s">
        <v>361</v>
      </c>
      <c r="E178" s="16" t="s">
        <v>362</v>
      </c>
      <c r="F178" s="13" t="s">
        <v>12</v>
      </c>
    </row>
    <row r="179" ht="39" customHeight="1" spans="1:6">
      <c r="A179" s="13">
        <v>4</v>
      </c>
      <c r="B179" s="14" t="s">
        <v>8</v>
      </c>
      <c r="C179" s="13" t="s">
        <v>356</v>
      </c>
      <c r="D179" s="41" t="s">
        <v>363</v>
      </c>
      <c r="E179" s="16" t="s">
        <v>364</v>
      </c>
      <c r="F179" s="13" t="s">
        <v>12</v>
      </c>
    </row>
    <row r="180" ht="36" customHeight="1" spans="1:6">
      <c r="A180" s="13">
        <v>5</v>
      </c>
      <c r="B180" s="14" t="s">
        <v>8</v>
      </c>
      <c r="C180" s="13" t="s">
        <v>356</v>
      </c>
      <c r="D180" s="19">
        <v>330264096000</v>
      </c>
      <c r="E180" s="28" t="s">
        <v>365</v>
      </c>
      <c r="F180" s="25" t="s">
        <v>12</v>
      </c>
    </row>
    <row r="181" ht="46" customHeight="1" spans="1:6">
      <c r="A181" s="13">
        <v>6</v>
      </c>
      <c r="B181" s="14" t="s">
        <v>8</v>
      </c>
      <c r="C181" s="13" t="s">
        <v>356</v>
      </c>
      <c r="D181" s="19">
        <v>330264095000</v>
      </c>
      <c r="E181" s="28" t="s">
        <v>366</v>
      </c>
      <c r="F181" s="25" t="s">
        <v>12</v>
      </c>
    </row>
    <row r="182" ht="53" customHeight="1" spans="1:6">
      <c r="A182" s="13">
        <v>7</v>
      </c>
      <c r="B182" s="14" t="s">
        <v>25</v>
      </c>
      <c r="C182" s="13" t="s">
        <v>356</v>
      </c>
      <c r="D182" s="19">
        <v>330264090000</v>
      </c>
      <c r="E182" s="28" t="s">
        <v>367</v>
      </c>
      <c r="F182" s="25" t="s">
        <v>12</v>
      </c>
    </row>
    <row r="183" ht="40" customHeight="1" spans="1:6">
      <c r="A183" s="13">
        <v>8</v>
      </c>
      <c r="B183" s="14" t="s">
        <v>25</v>
      </c>
      <c r="C183" s="13" t="s">
        <v>356</v>
      </c>
      <c r="D183" s="19">
        <v>330264075000</v>
      </c>
      <c r="E183" s="28" t="s">
        <v>368</v>
      </c>
      <c r="F183" s="25" t="s">
        <v>12</v>
      </c>
    </row>
    <row r="184" ht="40" customHeight="1" spans="1:6">
      <c r="A184" s="13">
        <v>9</v>
      </c>
      <c r="B184" s="14" t="s">
        <v>8</v>
      </c>
      <c r="C184" s="13" t="s">
        <v>356</v>
      </c>
      <c r="D184" s="19">
        <v>330264067000</v>
      </c>
      <c r="E184" s="28" t="s">
        <v>369</v>
      </c>
      <c r="F184" s="25" t="s">
        <v>12</v>
      </c>
    </row>
    <row r="185" ht="120" customHeight="1" spans="1:6">
      <c r="A185" s="13">
        <v>10</v>
      </c>
      <c r="B185" s="14" t="s">
        <v>8</v>
      </c>
      <c r="C185" s="13" t="s">
        <v>356</v>
      </c>
      <c r="D185" s="19">
        <v>330264066000</v>
      </c>
      <c r="E185" s="28" t="s">
        <v>370</v>
      </c>
      <c r="F185" s="25" t="s">
        <v>371</v>
      </c>
    </row>
    <row r="186" ht="53" customHeight="1" spans="1:6">
      <c r="A186" s="13">
        <v>11</v>
      </c>
      <c r="B186" s="14" t="s">
        <v>8</v>
      </c>
      <c r="C186" s="13" t="s">
        <v>356</v>
      </c>
      <c r="D186" s="19">
        <v>330264065000</v>
      </c>
      <c r="E186" s="28" t="s">
        <v>372</v>
      </c>
      <c r="F186" s="25" t="s">
        <v>12</v>
      </c>
    </row>
    <row r="187" ht="39" customHeight="1" spans="1:6">
      <c r="A187" s="13">
        <v>12</v>
      </c>
      <c r="B187" s="14" t="s">
        <v>8</v>
      </c>
      <c r="C187" s="13" t="s">
        <v>356</v>
      </c>
      <c r="D187" s="19">
        <v>330264063000</v>
      </c>
      <c r="E187" s="28" t="s">
        <v>373</v>
      </c>
      <c r="F187" s="25" t="s">
        <v>12</v>
      </c>
    </row>
    <row r="188" ht="37" customHeight="1" spans="1:6">
      <c r="A188" s="13">
        <v>13</v>
      </c>
      <c r="B188" s="14" t="s">
        <v>8</v>
      </c>
      <c r="C188" s="13" t="s">
        <v>356</v>
      </c>
      <c r="D188" s="19">
        <v>330264061000</v>
      </c>
      <c r="E188" s="28" t="s">
        <v>374</v>
      </c>
      <c r="F188" s="25" t="s">
        <v>12</v>
      </c>
    </row>
    <row r="189" ht="45" customHeight="1" spans="1:6">
      <c r="A189" s="13">
        <v>14</v>
      </c>
      <c r="B189" s="14" t="s">
        <v>8</v>
      </c>
      <c r="C189" s="13" t="s">
        <v>356</v>
      </c>
      <c r="D189" s="19">
        <v>330264060000</v>
      </c>
      <c r="E189" s="28" t="s">
        <v>375</v>
      </c>
      <c r="F189" s="25" t="s">
        <v>12</v>
      </c>
    </row>
    <row r="190" spans="1:6">
      <c r="A190" s="23" t="s">
        <v>376</v>
      </c>
      <c r="B190" s="7"/>
      <c r="C190" s="23"/>
      <c r="D190" s="23"/>
      <c r="E190" s="24"/>
      <c r="F190" s="23"/>
    </row>
    <row r="191" ht="33" customHeight="1" spans="1:6">
      <c r="A191" s="13">
        <v>1</v>
      </c>
      <c r="B191" s="14" t="s">
        <v>8</v>
      </c>
      <c r="C191" s="13" t="s">
        <v>377</v>
      </c>
      <c r="D191" s="41" t="s">
        <v>378</v>
      </c>
      <c r="E191" s="16" t="s">
        <v>379</v>
      </c>
      <c r="F191" s="13" t="s">
        <v>12</v>
      </c>
    </row>
    <row r="192" ht="31.2" spans="1:6">
      <c r="A192" s="13">
        <v>2</v>
      </c>
      <c r="B192" s="14" t="s">
        <v>8</v>
      </c>
      <c r="C192" s="13" t="s">
        <v>377</v>
      </c>
      <c r="D192" s="41" t="s">
        <v>380</v>
      </c>
      <c r="E192" s="16" t="s">
        <v>381</v>
      </c>
      <c r="F192" s="13" t="s">
        <v>12</v>
      </c>
    </row>
    <row r="193" ht="31.2" spans="1:6">
      <c r="A193" s="13">
        <v>3</v>
      </c>
      <c r="B193" s="14" t="s">
        <v>8</v>
      </c>
      <c r="C193" s="13" t="s">
        <v>377</v>
      </c>
      <c r="D193" s="41" t="s">
        <v>382</v>
      </c>
      <c r="E193" s="16" t="s">
        <v>383</v>
      </c>
      <c r="F193" s="13" t="s">
        <v>12</v>
      </c>
    </row>
    <row r="194" ht="51" customHeight="1" spans="1:6">
      <c r="A194" s="13">
        <v>4</v>
      </c>
      <c r="B194" s="14" t="s">
        <v>8</v>
      </c>
      <c r="C194" s="13" t="s">
        <v>377</v>
      </c>
      <c r="D194" s="41" t="s">
        <v>384</v>
      </c>
      <c r="E194" s="16" t="s">
        <v>385</v>
      </c>
      <c r="F194" s="13" t="s">
        <v>12</v>
      </c>
    </row>
    <row r="195" ht="34" customHeight="1" spans="1:6">
      <c r="A195" s="13">
        <v>5</v>
      </c>
      <c r="B195" s="14" t="s">
        <v>8</v>
      </c>
      <c r="C195" s="13" t="s">
        <v>377</v>
      </c>
      <c r="D195" s="41" t="s">
        <v>386</v>
      </c>
      <c r="E195" s="16" t="s">
        <v>387</v>
      </c>
      <c r="F195" s="13" t="s">
        <v>12</v>
      </c>
    </row>
    <row r="196" ht="34" customHeight="1" spans="1:6">
      <c r="A196" s="13">
        <v>6</v>
      </c>
      <c r="B196" s="14" t="s">
        <v>8</v>
      </c>
      <c r="C196" s="13" t="s">
        <v>377</v>
      </c>
      <c r="D196" s="41" t="s">
        <v>388</v>
      </c>
      <c r="E196" s="16" t="s">
        <v>389</v>
      </c>
      <c r="F196" s="13" t="s">
        <v>12</v>
      </c>
    </row>
    <row r="197" ht="34" customHeight="1" spans="1:6">
      <c r="A197" s="13">
        <v>7</v>
      </c>
      <c r="B197" s="14" t="s">
        <v>8</v>
      </c>
      <c r="C197" s="13" t="s">
        <v>377</v>
      </c>
      <c r="D197" s="41" t="s">
        <v>390</v>
      </c>
      <c r="E197" s="16" t="s">
        <v>391</v>
      </c>
      <c r="F197" s="13" t="s">
        <v>12</v>
      </c>
    </row>
    <row r="198" ht="20" customHeight="1" spans="1:6">
      <c r="A198" s="23" t="s">
        <v>392</v>
      </c>
      <c r="B198" s="7"/>
      <c r="C198" s="23"/>
      <c r="D198" s="23"/>
      <c r="E198" s="24"/>
      <c r="F198" s="23"/>
    </row>
    <row r="199" ht="49" customHeight="1" spans="1:6">
      <c r="A199" s="13">
        <v>1</v>
      </c>
      <c r="B199" s="14" t="s">
        <v>8</v>
      </c>
      <c r="C199" s="13" t="s">
        <v>393</v>
      </c>
      <c r="D199" s="43" t="s">
        <v>394</v>
      </c>
      <c r="E199" s="16" t="s">
        <v>395</v>
      </c>
      <c r="F199" s="13" t="s">
        <v>12</v>
      </c>
    </row>
    <row r="200" ht="178" customHeight="1" spans="1:6">
      <c r="A200" s="29">
        <v>2</v>
      </c>
      <c r="B200" s="30" t="s">
        <v>351</v>
      </c>
      <c r="C200" s="29" t="s">
        <v>393</v>
      </c>
      <c r="D200" s="44" t="s">
        <v>396</v>
      </c>
      <c r="E200" s="31" t="s">
        <v>397</v>
      </c>
      <c r="F200" s="32" t="s">
        <v>398</v>
      </c>
    </row>
    <row r="201" ht="78" customHeight="1" spans="1:6">
      <c r="A201" s="13">
        <v>3</v>
      </c>
      <c r="B201" s="14" t="s">
        <v>399</v>
      </c>
      <c r="C201" s="13" t="s">
        <v>393</v>
      </c>
      <c r="D201" s="19">
        <v>330220048000</v>
      </c>
      <c r="E201" s="28" t="s">
        <v>400</v>
      </c>
      <c r="F201" s="25"/>
    </row>
    <row r="202" spans="1:6">
      <c r="A202" s="9" t="s">
        <v>401</v>
      </c>
      <c r="B202" s="10"/>
      <c r="C202" s="11"/>
      <c r="D202" s="11"/>
      <c r="E202" s="12"/>
      <c r="F202" s="11"/>
    </row>
    <row r="203" ht="42" customHeight="1" spans="1:6">
      <c r="A203" s="13">
        <v>1</v>
      </c>
      <c r="B203" s="14" t="s">
        <v>8</v>
      </c>
      <c r="C203" s="13" t="s">
        <v>402</v>
      </c>
      <c r="D203" s="17" t="s">
        <v>403</v>
      </c>
      <c r="E203" s="16" t="s">
        <v>404</v>
      </c>
      <c r="F203" s="13" t="s">
        <v>12</v>
      </c>
    </row>
    <row r="204" ht="42" customHeight="1" spans="1:6">
      <c r="A204" s="13">
        <v>2</v>
      </c>
      <c r="B204" s="14" t="s">
        <v>8</v>
      </c>
      <c r="C204" s="13" t="s">
        <v>402</v>
      </c>
      <c r="D204" s="17" t="s">
        <v>405</v>
      </c>
      <c r="E204" s="16" t="s">
        <v>406</v>
      </c>
      <c r="F204" s="13" t="s">
        <v>12</v>
      </c>
    </row>
    <row r="205" ht="42" customHeight="1" spans="1:6">
      <c r="A205" s="13">
        <v>3</v>
      </c>
      <c r="B205" s="14" t="s">
        <v>8</v>
      </c>
      <c r="C205" s="13" t="s">
        <v>402</v>
      </c>
      <c r="D205" s="17" t="s">
        <v>407</v>
      </c>
      <c r="E205" s="16" t="s">
        <v>408</v>
      </c>
      <c r="F205" s="13" t="s">
        <v>12</v>
      </c>
    </row>
    <row r="206" ht="20" customHeight="1" spans="1:6">
      <c r="A206" s="23" t="s">
        <v>409</v>
      </c>
      <c r="B206" s="7"/>
      <c r="C206" s="23"/>
      <c r="D206" s="23"/>
      <c r="E206" s="24"/>
      <c r="F206" s="23"/>
    </row>
    <row r="207" ht="50" customHeight="1" spans="1:6">
      <c r="A207" s="13">
        <v>1</v>
      </c>
      <c r="B207" s="14" t="s">
        <v>8</v>
      </c>
      <c r="C207" s="13" t="s">
        <v>410</v>
      </c>
      <c r="D207" s="41" t="s">
        <v>411</v>
      </c>
      <c r="E207" s="16" t="s">
        <v>412</v>
      </c>
      <c r="F207" s="13" t="s">
        <v>12</v>
      </c>
    </row>
    <row r="208" ht="37" customHeight="1" spans="1:6">
      <c r="A208" s="13">
        <v>2</v>
      </c>
      <c r="B208" s="14" t="s">
        <v>8</v>
      </c>
      <c r="C208" s="13" t="s">
        <v>410</v>
      </c>
      <c r="D208" s="41" t="s">
        <v>413</v>
      </c>
      <c r="E208" s="16" t="s">
        <v>414</v>
      </c>
      <c r="F208" s="13" t="s">
        <v>12</v>
      </c>
    </row>
    <row r="209" ht="37" customHeight="1" spans="1:6">
      <c r="A209" s="13">
        <v>3</v>
      </c>
      <c r="B209" s="14" t="s">
        <v>25</v>
      </c>
      <c r="C209" s="13" t="s">
        <v>410</v>
      </c>
      <c r="D209" s="19">
        <v>330214082006</v>
      </c>
      <c r="E209" s="28" t="s">
        <v>415</v>
      </c>
      <c r="F209" s="25" t="s">
        <v>12</v>
      </c>
    </row>
    <row r="210" ht="37" customHeight="1" spans="1:6">
      <c r="A210" s="13">
        <v>4</v>
      </c>
      <c r="B210" s="14" t="s">
        <v>25</v>
      </c>
      <c r="C210" s="13" t="s">
        <v>410</v>
      </c>
      <c r="D210" s="19">
        <v>330214082005</v>
      </c>
      <c r="E210" s="28" t="s">
        <v>416</v>
      </c>
      <c r="F210" s="25" t="s">
        <v>12</v>
      </c>
    </row>
    <row r="211" ht="37" customHeight="1" spans="1:6">
      <c r="A211" s="13">
        <v>5</v>
      </c>
      <c r="B211" s="14" t="s">
        <v>25</v>
      </c>
      <c r="C211" s="13" t="s">
        <v>410</v>
      </c>
      <c r="D211" s="19">
        <v>330214082004</v>
      </c>
      <c r="E211" s="28" t="s">
        <v>417</v>
      </c>
      <c r="F211" s="25" t="s">
        <v>12</v>
      </c>
    </row>
    <row r="212" ht="37" customHeight="1" spans="1:6">
      <c r="A212" s="13">
        <v>6</v>
      </c>
      <c r="B212" s="14" t="s">
        <v>8</v>
      </c>
      <c r="C212" s="13" t="s">
        <v>410</v>
      </c>
      <c r="D212" s="19">
        <v>330214080000</v>
      </c>
      <c r="E212" s="28" t="s">
        <v>418</v>
      </c>
      <c r="F212" s="25" t="s">
        <v>12</v>
      </c>
    </row>
    <row r="213" ht="37" customHeight="1" spans="1:6">
      <c r="A213" s="13">
        <v>7</v>
      </c>
      <c r="B213" s="14" t="s">
        <v>8</v>
      </c>
      <c r="C213" s="13" t="s">
        <v>410</v>
      </c>
      <c r="D213" s="19">
        <v>330214077000</v>
      </c>
      <c r="E213" s="28" t="s">
        <v>419</v>
      </c>
      <c r="F213" s="25" t="s">
        <v>420</v>
      </c>
    </row>
    <row r="214" ht="37" customHeight="1" spans="1:7">
      <c r="A214" s="13">
        <v>8</v>
      </c>
      <c r="B214" s="14" t="s">
        <v>8</v>
      </c>
      <c r="C214" s="13" t="s">
        <v>410</v>
      </c>
      <c r="D214" s="19">
        <v>330214068002</v>
      </c>
      <c r="E214" s="28" t="s">
        <v>421</v>
      </c>
      <c r="F214" s="25" t="s">
        <v>12</v>
      </c>
      <c r="G214" s="33"/>
    </row>
    <row r="215" ht="37" customHeight="1" spans="1:6">
      <c r="A215" s="13">
        <v>9</v>
      </c>
      <c r="B215" s="14" t="s">
        <v>8</v>
      </c>
      <c r="C215" s="13" t="s">
        <v>410</v>
      </c>
      <c r="D215" s="19">
        <v>330214050000</v>
      </c>
      <c r="E215" s="28" t="s">
        <v>422</v>
      </c>
      <c r="F215" s="25" t="s">
        <v>12</v>
      </c>
    </row>
    <row r="216" ht="20" customHeight="1" spans="1:6">
      <c r="A216" s="23" t="s">
        <v>423</v>
      </c>
      <c r="B216" s="7"/>
      <c r="C216" s="23"/>
      <c r="D216" s="23"/>
      <c r="E216" s="24"/>
      <c r="F216" s="23"/>
    </row>
    <row r="217" ht="41" customHeight="1" spans="1:6">
      <c r="A217" s="13">
        <v>1</v>
      </c>
      <c r="B217" s="14" t="s">
        <v>8</v>
      </c>
      <c r="C217" s="13" t="s">
        <v>424</v>
      </c>
      <c r="D217" s="17" t="s">
        <v>425</v>
      </c>
      <c r="E217" s="16" t="s">
        <v>426</v>
      </c>
      <c r="F217" s="13" t="s">
        <v>12</v>
      </c>
    </row>
    <row r="218" ht="41" customHeight="1" spans="1:6">
      <c r="A218" s="13">
        <v>2</v>
      </c>
      <c r="B218" s="14" t="s">
        <v>8</v>
      </c>
      <c r="C218" s="13" t="s">
        <v>424</v>
      </c>
      <c r="D218" s="17" t="s">
        <v>427</v>
      </c>
      <c r="E218" s="16" t="s">
        <v>428</v>
      </c>
      <c r="F218" s="13" t="s">
        <v>12</v>
      </c>
    </row>
    <row r="219" ht="41" customHeight="1" spans="1:6">
      <c r="A219" s="13">
        <v>3</v>
      </c>
      <c r="B219" s="14" t="s">
        <v>8</v>
      </c>
      <c r="C219" s="13" t="s">
        <v>424</v>
      </c>
      <c r="D219" s="17" t="s">
        <v>429</v>
      </c>
      <c r="E219" s="16" t="s">
        <v>430</v>
      </c>
      <c r="F219" s="13" t="s">
        <v>12</v>
      </c>
    </row>
    <row r="220" ht="41" customHeight="1" spans="1:6">
      <c r="A220" s="13">
        <v>4</v>
      </c>
      <c r="B220" s="14" t="s">
        <v>8</v>
      </c>
      <c r="C220" s="13" t="s">
        <v>424</v>
      </c>
      <c r="D220" s="17" t="s">
        <v>431</v>
      </c>
      <c r="E220" s="16" t="s">
        <v>432</v>
      </c>
      <c r="F220" s="13" t="s">
        <v>12</v>
      </c>
    </row>
    <row r="221" ht="55" customHeight="1" spans="1:6">
      <c r="A221" s="13">
        <v>5</v>
      </c>
      <c r="B221" s="14" t="s">
        <v>8</v>
      </c>
      <c r="C221" s="13" t="s">
        <v>424</v>
      </c>
      <c r="D221" s="17" t="s">
        <v>433</v>
      </c>
      <c r="E221" s="16" t="s">
        <v>434</v>
      </c>
      <c r="F221" s="13" t="s">
        <v>12</v>
      </c>
    </row>
    <row r="222" ht="41" customHeight="1" spans="1:6">
      <c r="A222" s="13">
        <v>6</v>
      </c>
      <c r="B222" s="14" t="s">
        <v>8</v>
      </c>
      <c r="C222" s="13" t="s">
        <v>424</v>
      </c>
      <c r="D222" s="17" t="s">
        <v>435</v>
      </c>
      <c r="E222" s="16" t="s">
        <v>436</v>
      </c>
      <c r="F222" s="13" t="s">
        <v>12</v>
      </c>
    </row>
    <row r="223" ht="48" customHeight="1" spans="1:6">
      <c r="A223" s="13">
        <v>7</v>
      </c>
      <c r="B223" s="14" t="s">
        <v>8</v>
      </c>
      <c r="C223" s="13" t="s">
        <v>424</v>
      </c>
      <c r="D223" s="17" t="s">
        <v>437</v>
      </c>
      <c r="E223" s="16" t="s">
        <v>438</v>
      </c>
      <c r="F223" s="34" t="s">
        <v>439</v>
      </c>
    </row>
    <row r="224" ht="49" customHeight="1" spans="1:6">
      <c r="A224" s="13">
        <v>8</v>
      </c>
      <c r="B224" s="14" t="s">
        <v>351</v>
      </c>
      <c r="C224" s="13" t="s">
        <v>424</v>
      </c>
      <c r="D224" s="35">
        <v>330216183007</v>
      </c>
      <c r="E224" s="16" t="s">
        <v>440</v>
      </c>
      <c r="F224" s="13"/>
    </row>
    <row r="225" ht="49" customHeight="1" spans="1:6">
      <c r="A225" s="13">
        <v>9</v>
      </c>
      <c r="B225" s="14" t="s">
        <v>351</v>
      </c>
      <c r="C225" s="13" t="s">
        <v>424</v>
      </c>
      <c r="D225" s="35">
        <v>330216183008</v>
      </c>
      <c r="E225" s="16" t="s">
        <v>441</v>
      </c>
      <c r="F225" s="13"/>
    </row>
    <row r="226" ht="49" customHeight="1" spans="1:6">
      <c r="A226" s="13">
        <v>10</v>
      </c>
      <c r="B226" s="14" t="s">
        <v>351</v>
      </c>
      <c r="C226" s="13" t="s">
        <v>424</v>
      </c>
      <c r="D226" s="35">
        <v>330216082000</v>
      </c>
      <c r="E226" s="16" t="s">
        <v>442</v>
      </c>
      <c r="F226" s="13"/>
    </row>
    <row r="227" ht="49" customHeight="1" spans="1:6">
      <c r="A227" s="13">
        <v>11</v>
      </c>
      <c r="B227" s="14" t="s">
        <v>351</v>
      </c>
      <c r="C227" s="13" t="s">
        <v>424</v>
      </c>
      <c r="D227" s="35">
        <v>330216131000</v>
      </c>
      <c r="E227" s="16" t="s">
        <v>443</v>
      </c>
      <c r="F227" s="13"/>
    </row>
    <row r="228" ht="49" customHeight="1" spans="1:6">
      <c r="A228" s="13">
        <v>12</v>
      </c>
      <c r="B228" s="14" t="s">
        <v>351</v>
      </c>
      <c r="C228" s="13" t="s">
        <v>424</v>
      </c>
      <c r="D228" s="26">
        <v>330216183001</v>
      </c>
      <c r="E228" s="16" t="s">
        <v>444</v>
      </c>
      <c r="F228" s="13"/>
    </row>
    <row r="229" ht="49" customHeight="1" spans="1:6">
      <c r="A229" s="13">
        <v>13</v>
      </c>
      <c r="B229" s="14" t="s">
        <v>351</v>
      </c>
      <c r="C229" s="13" t="s">
        <v>424</v>
      </c>
      <c r="D229" s="26">
        <v>330216263000</v>
      </c>
      <c r="E229" s="16" t="s">
        <v>445</v>
      </c>
      <c r="F229" s="13"/>
    </row>
    <row r="230" spans="1:6">
      <c r="A230" s="23" t="s">
        <v>446</v>
      </c>
      <c r="B230" s="7"/>
      <c r="C230" s="23"/>
      <c r="D230" s="23"/>
      <c r="E230" s="24"/>
      <c r="F230" s="23"/>
    </row>
    <row r="231" ht="46" customHeight="1" spans="1:6">
      <c r="A231" s="13">
        <v>1</v>
      </c>
      <c r="B231" s="14" t="s">
        <v>8</v>
      </c>
      <c r="C231" s="13" t="s">
        <v>447</v>
      </c>
      <c r="D231" s="17" t="s">
        <v>448</v>
      </c>
      <c r="E231" s="16" t="s">
        <v>449</v>
      </c>
      <c r="F231" s="13" t="s">
        <v>12</v>
      </c>
    </row>
    <row r="232" ht="46" customHeight="1" spans="1:6">
      <c r="A232" s="13">
        <v>2</v>
      </c>
      <c r="B232" s="14" t="s">
        <v>8</v>
      </c>
      <c r="C232" s="13" t="s">
        <v>447</v>
      </c>
      <c r="D232" s="17" t="s">
        <v>450</v>
      </c>
      <c r="E232" s="16" t="s">
        <v>451</v>
      </c>
      <c r="F232" s="13" t="s">
        <v>12</v>
      </c>
    </row>
    <row r="233" ht="46" customHeight="1" spans="1:6">
      <c r="A233" s="13">
        <v>3</v>
      </c>
      <c r="B233" s="14" t="s">
        <v>8</v>
      </c>
      <c r="C233" s="13" t="s">
        <v>447</v>
      </c>
      <c r="D233" s="17" t="s">
        <v>452</v>
      </c>
      <c r="E233" s="16" t="s">
        <v>453</v>
      </c>
      <c r="F233" s="13" t="s">
        <v>12</v>
      </c>
    </row>
    <row r="234" ht="46" customHeight="1" spans="1:6">
      <c r="A234" s="13">
        <v>4</v>
      </c>
      <c r="B234" s="14" t="s">
        <v>8</v>
      </c>
      <c r="C234" s="13" t="s">
        <v>447</v>
      </c>
      <c r="D234" s="17" t="s">
        <v>454</v>
      </c>
      <c r="E234" s="16" t="s">
        <v>455</v>
      </c>
      <c r="F234" s="13" t="s">
        <v>12</v>
      </c>
    </row>
    <row r="235" ht="46" customHeight="1" spans="1:6">
      <c r="A235" s="13">
        <v>5</v>
      </c>
      <c r="B235" s="14" t="s">
        <v>8</v>
      </c>
      <c r="C235" s="13" t="s">
        <v>447</v>
      </c>
      <c r="D235" s="17" t="s">
        <v>456</v>
      </c>
      <c r="E235" s="16" t="s">
        <v>457</v>
      </c>
      <c r="F235" s="13" t="s">
        <v>12</v>
      </c>
    </row>
    <row r="236" ht="46" customHeight="1" spans="1:6">
      <c r="A236" s="13">
        <v>6</v>
      </c>
      <c r="B236" s="14" t="s">
        <v>8</v>
      </c>
      <c r="C236" s="13" t="s">
        <v>447</v>
      </c>
      <c r="D236" s="17" t="s">
        <v>458</v>
      </c>
      <c r="E236" s="16" t="s">
        <v>459</v>
      </c>
      <c r="F236" s="13" t="s">
        <v>12</v>
      </c>
    </row>
    <row r="237" ht="46" customHeight="1" spans="1:6">
      <c r="A237" s="13">
        <v>7</v>
      </c>
      <c r="B237" s="14" t="s">
        <v>8</v>
      </c>
      <c r="C237" s="13" t="s">
        <v>447</v>
      </c>
      <c r="D237" s="17" t="s">
        <v>460</v>
      </c>
      <c r="E237" s="16" t="s">
        <v>461</v>
      </c>
      <c r="F237" s="13" t="s">
        <v>12</v>
      </c>
    </row>
    <row r="238" ht="46" customHeight="1" spans="1:6">
      <c r="A238" s="13">
        <v>8</v>
      </c>
      <c r="B238" s="14" t="s">
        <v>8</v>
      </c>
      <c r="C238" s="13" t="s">
        <v>447</v>
      </c>
      <c r="D238" s="17" t="s">
        <v>462</v>
      </c>
      <c r="E238" s="16" t="s">
        <v>463</v>
      </c>
      <c r="F238" s="13" t="s">
        <v>12</v>
      </c>
    </row>
    <row r="239" ht="46" customHeight="1" spans="1:6">
      <c r="A239" s="13">
        <v>9</v>
      </c>
      <c r="B239" s="14" t="s">
        <v>8</v>
      </c>
      <c r="C239" s="13" t="s">
        <v>447</v>
      </c>
      <c r="D239" s="17" t="s">
        <v>464</v>
      </c>
      <c r="E239" s="16" t="s">
        <v>465</v>
      </c>
      <c r="F239" s="13" t="s">
        <v>12</v>
      </c>
    </row>
    <row r="240" ht="46" customHeight="1" spans="1:6">
      <c r="A240" s="13">
        <v>10</v>
      </c>
      <c r="B240" s="14" t="s">
        <v>8</v>
      </c>
      <c r="C240" s="13" t="s">
        <v>447</v>
      </c>
      <c r="D240" s="17" t="s">
        <v>466</v>
      </c>
      <c r="E240" s="16" t="s">
        <v>467</v>
      </c>
      <c r="F240" s="13" t="s">
        <v>12</v>
      </c>
    </row>
    <row r="241" ht="46" customHeight="1" spans="1:6">
      <c r="A241" s="13">
        <v>11</v>
      </c>
      <c r="B241" s="14" t="s">
        <v>8</v>
      </c>
      <c r="C241" s="13" t="s">
        <v>447</v>
      </c>
      <c r="D241" s="17" t="s">
        <v>468</v>
      </c>
      <c r="E241" s="16" t="s">
        <v>469</v>
      </c>
      <c r="F241" s="13" t="s">
        <v>12</v>
      </c>
    </row>
    <row r="242" ht="46" customHeight="1" spans="1:6">
      <c r="A242" s="13">
        <v>12</v>
      </c>
      <c r="B242" s="14" t="s">
        <v>8</v>
      </c>
      <c r="C242" s="13" t="s">
        <v>447</v>
      </c>
      <c r="D242" s="17" t="s">
        <v>470</v>
      </c>
      <c r="E242" s="16" t="s">
        <v>471</v>
      </c>
      <c r="F242" s="13" t="s">
        <v>12</v>
      </c>
    </row>
    <row r="243" ht="46" customHeight="1" spans="1:6">
      <c r="A243" s="13">
        <v>13</v>
      </c>
      <c r="B243" s="14" t="s">
        <v>8</v>
      </c>
      <c r="C243" s="13" t="s">
        <v>447</v>
      </c>
      <c r="D243" s="17" t="s">
        <v>472</v>
      </c>
      <c r="E243" s="16" t="s">
        <v>473</v>
      </c>
      <c r="F243" s="13" t="s">
        <v>12</v>
      </c>
    </row>
    <row r="244" ht="46" customHeight="1" spans="1:6">
      <c r="A244" s="13">
        <v>14</v>
      </c>
      <c r="B244" s="14" t="s">
        <v>8</v>
      </c>
      <c r="C244" s="13" t="s">
        <v>447</v>
      </c>
      <c r="D244" s="17" t="s">
        <v>474</v>
      </c>
      <c r="E244" s="16" t="s">
        <v>475</v>
      </c>
      <c r="F244" s="13" t="s">
        <v>12</v>
      </c>
    </row>
    <row r="245" ht="46" customHeight="1" spans="1:6">
      <c r="A245" s="13">
        <v>15</v>
      </c>
      <c r="B245" s="14" t="s">
        <v>8</v>
      </c>
      <c r="C245" s="13" t="s">
        <v>447</v>
      </c>
      <c r="D245" s="17" t="s">
        <v>476</v>
      </c>
      <c r="E245" s="16" t="s">
        <v>477</v>
      </c>
      <c r="F245" s="13" t="s">
        <v>12</v>
      </c>
    </row>
    <row r="246" ht="46" customHeight="1" spans="1:6">
      <c r="A246" s="13">
        <v>16</v>
      </c>
      <c r="B246" s="14" t="s">
        <v>8</v>
      </c>
      <c r="C246" s="13" t="s">
        <v>447</v>
      </c>
      <c r="D246" s="17" t="s">
        <v>478</v>
      </c>
      <c r="E246" s="16" t="s">
        <v>479</v>
      </c>
      <c r="F246" s="13" t="s">
        <v>12</v>
      </c>
    </row>
    <row r="247" ht="46" customHeight="1" spans="1:6">
      <c r="A247" s="13">
        <v>17</v>
      </c>
      <c r="B247" s="14" t="s">
        <v>8</v>
      </c>
      <c r="C247" s="13" t="s">
        <v>447</v>
      </c>
      <c r="D247" s="17" t="s">
        <v>480</v>
      </c>
      <c r="E247" s="16" t="s">
        <v>481</v>
      </c>
      <c r="F247" s="13" t="s">
        <v>12</v>
      </c>
    </row>
    <row r="248" spans="1:6">
      <c r="A248" s="9" t="s">
        <v>482</v>
      </c>
      <c r="B248" s="10"/>
      <c r="C248" s="11"/>
      <c r="D248" s="11"/>
      <c r="E248" s="12"/>
      <c r="F248" s="11"/>
    </row>
    <row r="249" ht="31.2" spans="1:6">
      <c r="A249" s="13">
        <v>1</v>
      </c>
      <c r="B249" s="36" t="s">
        <v>8</v>
      </c>
      <c r="C249" s="14" t="s">
        <v>483</v>
      </c>
      <c r="D249" s="45" t="s">
        <v>484</v>
      </c>
      <c r="E249" s="16" t="s">
        <v>485</v>
      </c>
      <c r="F249" s="38" t="s">
        <v>12</v>
      </c>
    </row>
    <row r="250" ht="62.4" spans="1:6">
      <c r="A250" s="13">
        <v>2</v>
      </c>
      <c r="B250" s="14" t="s">
        <v>351</v>
      </c>
      <c r="C250" s="13" t="s">
        <v>483</v>
      </c>
      <c r="D250" s="41" t="s">
        <v>486</v>
      </c>
      <c r="E250" s="27" t="s">
        <v>487</v>
      </c>
      <c r="F250" s="39" t="s">
        <v>488</v>
      </c>
    </row>
    <row r="251" ht="31.2" spans="1:6">
      <c r="A251" s="13">
        <v>3</v>
      </c>
      <c r="B251" s="36" t="s">
        <v>8</v>
      </c>
      <c r="C251" s="14" t="s">
        <v>483</v>
      </c>
      <c r="D251" s="45" t="s">
        <v>489</v>
      </c>
      <c r="E251" s="16" t="s">
        <v>490</v>
      </c>
      <c r="F251" s="38" t="s">
        <v>12</v>
      </c>
    </row>
    <row r="252" ht="33" customHeight="1" spans="1:6">
      <c r="A252" s="13">
        <v>4</v>
      </c>
      <c r="B252" s="36" t="s">
        <v>8</v>
      </c>
      <c r="C252" s="14" t="s">
        <v>483</v>
      </c>
      <c r="D252" s="45" t="s">
        <v>491</v>
      </c>
      <c r="E252" s="16" t="s">
        <v>492</v>
      </c>
      <c r="F252" s="38" t="s">
        <v>12</v>
      </c>
    </row>
    <row r="253" ht="33" customHeight="1" spans="1:6">
      <c r="A253" s="13">
        <v>5</v>
      </c>
      <c r="B253" s="36" t="s">
        <v>8</v>
      </c>
      <c r="C253" s="14" t="s">
        <v>483</v>
      </c>
      <c r="D253" s="46" t="s">
        <v>493</v>
      </c>
      <c r="E253" s="16" t="s">
        <v>494</v>
      </c>
      <c r="F253" s="38" t="s">
        <v>12</v>
      </c>
    </row>
    <row r="254" ht="48" customHeight="1" spans="1:6">
      <c r="A254" s="13">
        <v>6</v>
      </c>
      <c r="B254" s="14" t="s">
        <v>351</v>
      </c>
      <c r="C254" s="14" t="s">
        <v>483</v>
      </c>
      <c r="D254" s="46" t="s">
        <v>495</v>
      </c>
      <c r="E254" s="16" t="s">
        <v>496</v>
      </c>
      <c r="F254" s="38"/>
    </row>
    <row r="255" ht="33" customHeight="1" spans="1:6">
      <c r="A255" s="13">
        <v>7</v>
      </c>
      <c r="B255" s="36" t="s">
        <v>8</v>
      </c>
      <c r="C255" s="14" t="s">
        <v>483</v>
      </c>
      <c r="D255" s="46" t="s">
        <v>497</v>
      </c>
      <c r="E255" s="16" t="s">
        <v>498</v>
      </c>
      <c r="F255" s="38" t="s">
        <v>12</v>
      </c>
    </row>
    <row r="256" ht="47" customHeight="1" spans="1:6">
      <c r="A256" s="13">
        <v>8</v>
      </c>
      <c r="B256" s="14" t="s">
        <v>351</v>
      </c>
      <c r="C256" s="14" t="s">
        <v>483</v>
      </c>
      <c r="D256" s="46" t="s">
        <v>499</v>
      </c>
      <c r="E256" s="16" t="s">
        <v>500</v>
      </c>
      <c r="F256" s="39" t="s">
        <v>488</v>
      </c>
    </row>
    <row r="257" ht="45" customHeight="1" spans="1:6">
      <c r="A257" s="13">
        <v>9</v>
      </c>
      <c r="B257" s="14" t="s">
        <v>351</v>
      </c>
      <c r="C257" s="14" t="s">
        <v>483</v>
      </c>
      <c r="D257" s="46" t="s">
        <v>501</v>
      </c>
      <c r="E257" s="16" t="s">
        <v>502</v>
      </c>
      <c r="F257" s="38"/>
    </row>
    <row r="258" ht="36" customHeight="1" spans="1:5">
      <c r="A258" s="1" t="s">
        <v>503</v>
      </c>
      <c r="E258" s="1"/>
    </row>
  </sheetData>
  <sheetProtection formatCells="0" insertHyperlinks="0" autoFilter="0"/>
  <autoFilter ref="A2:F258">
    <extLst/>
  </autoFilter>
  <mergeCells count="14">
    <mergeCell ref="A1:F1"/>
    <mergeCell ref="A3:F3"/>
    <mergeCell ref="A7:F7"/>
    <mergeCell ref="A16:F16"/>
    <mergeCell ref="A173:F173"/>
    <mergeCell ref="A175:F175"/>
    <mergeCell ref="A190:F190"/>
    <mergeCell ref="A198:F198"/>
    <mergeCell ref="A202:F202"/>
    <mergeCell ref="A206:F206"/>
    <mergeCell ref="A216:F216"/>
    <mergeCell ref="A230:F230"/>
    <mergeCell ref="A248:F248"/>
    <mergeCell ref="A258:F258"/>
  </mergeCells>
  <conditionalFormatting sqref="E174">
    <cfRule type="duplicateValues" dxfId="0" priority="50"/>
    <cfRule type="duplicateValues" dxfId="0" priority="51"/>
    <cfRule type="duplicateValues" dxfId="0" priority="52"/>
    <cfRule type="duplicateValues" dxfId="0" priority="53"/>
    <cfRule type="duplicateValues" dxfId="0" priority="54"/>
    <cfRule type="duplicateValues" dxfId="0" priority="55"/>
    <cfRule type="duplicateValues" dxfId="0" priority="56"/>
  </conditionalFormatting>
  <conditionalFormatting sqref="F174">
    <cfRule type="duplicateValues" dxfId="0" priority="43"/>
    <cfRule type="duplicateValues" dxfId="0" priority="44"/>
    <cfRule type="duplicateValues" dxfId="0" priority="45"/>
    <cfRule type="duplicateValues" dxfId="0" priority="46"/>
    <cfRule type="duplicateValues" dxfId="0" priority="47"/>
    <cfRule type="duplicateValues" dxfId="0" priority="48"/>
    <cfRule type="duplicateValues" dxfId="0" priority="49"/>
  </conditionalFormatting>
  <conditionalFormatting sqref="D190">
    <cfRule type="duplicateValues" dxfId="0" priority="201"/>
    <cfRule type="duplicateValues" dxfId="0" priority="203"/>
    <cfRule type="duplicateValues" dxfId="0" priority="205"/>
    <cfRule type="duplicateValues" dxfId="0" priority="208"/>
    <cfRule type="duplicateValues" dxfId="0" priority="209"/>
    <cfRule type="duplicateValues" dxfId="0" priority="211"/>
  </conditionalFormatting>
  <conditionalFormatting sqref="D190:E190">
    <cfRule type="duplicateValues" dxfId="0" priority="204"/>
  </conditionalFormatting>
  <conditionalFormatting sqref="E190">
    <cfRule type="duplicateValues" dxfId="0" priority="202"/>
    <cfRule type="duplicateValues" dxfId="0" priority="206"/>
    <cfRule type="duplicateValues" dxfId="0" priority="207"/>
    <cfRule type="duplicateValues" dxfId="0" priority="210"/>
  </conditionalFormatting>
  <conditionalFormatting sqref="D206">
    <cfRule type="duplicateValues" dxfId="0" priority="157"/>
    <cfRule type="duplicateValues" dxfId="0" priority="159"/>
    <cfRule type="duplicateValues" dxfId="0" priority="161"/>
    <cfRule type="duplicateValues" dxfId="0" priority="164"/>
    <cfRule type="duplicateValues" dxfId="0" priority="165"/>
    <cfRule type="duplicateValues" dxfId="0" priority="167"/>
  </conditionalFormatting>
  <conditionalFormatting sqref="D206:E206">
    <cfRule type="duplicateValues" dxfId="0" priority="160"/>
  </conditionalFormatting>
  <conditionalFormatting sqref="E206">
    <cfRule type="duplicateValues" dxfId="0" priority="158"/>
    <cfRule type="duplicateValues" dxfId="0" priority="162"/>
    <cfRule type="duplicateValues" dxfId="0" priority="163"/>
    <cfRule type="duplicateValues" dxfId="0" priority="166"/>
  </conditionalFormatting>
  <conditionalFormatting sqref="D207">
    <cfRule type="duplicateValues" dxfId="0" priority="168"/>
    <cfRule type="duplicateValues" dxfId="0" priority="170"/>
    <cfRule type="duplicateValues" dxfId="0" priority="172"/>
    <cfRule type="duplicateValues" dxfId="0" priority="175"/>
    <cfRule type="duplicateValues" dxfId="0" priority="176"/>
    <cfRule type="duplicateValues" dxfId="0" priority="178"/>
  </conditionalFormatting>
  <conditionalFormatting sqref="D207:E207">
    <cfRule type="duplicateValues" dxfId="0" priority="171"/>
  </conditionalFormatting>
  <conditionalFormatting sqref="E207">
    <cfRule type="duplicateValues" dxfId="0" priority="169"/>
    <cfRule type="duplicateValues" dxfId="0" priority="173"/>
    <cfRule type="duplicateValues" dxfId="0" priority="174"/>
    <cfRule type="duplicateValues" dxfId="0" priority="177"/>
  </conditionalFormatting>
  <conditionalFormatting sqref="D214">
    <cfRule type="duplicateValues" dxfId="0" priority="124"/>
    <cfRule type="duplicateValues" dxfId="0" priority="126"/>
    <cfRule type="duplicateValues" dxfId="0" priority="128"/>
    <cfRule type="duplicateValues" dxfId="0" priority="131"/>
    <cfRule type="duplicateValues" dxfId="0" priority="132"/>
    <cfRule type="duplicateValues" dxfId="0" priority="134"/>
  </conditionalFormatting>
  <conditionalFormatting sqref="D214:E214">
    <cfRule type="duplicateValues" dxfId="0" priority="127"/>
  </conditionalFormatting>
  <conditionalFormatting sqref="E214">
    <cfRule type="duplicateValues" dxfId="0" priority="125"/>
    <cfRule type="duplicateValues" dxfId="0" priority="129"/>
    <cfRule type="duplicateValues" dxfId="0" priority="130"/>
    <cfRule type="duplicateValues" dxfId="0" priority="133"/>
  </conditionalFormatting>
  <conditionalFormatting sqref="D215">
    <cfRule type="duplicateValues" dxfId="0" priority="135"/>
    <cfRule type="duplicateValues" dxfId="0" priority="137"/>
    <cfRule type="duplicateValues" dxfId="0" priority="139"/>
    <cfRule type="duplicateValues" dxfId="0" priority="142"/>
    <cfRule type="duplicateValues" dxfId="0" priority="143"/>
    <cfRule type="duplicateValues" dxfId="0" priority="145"/>
  </conditionalFormatting>
  <conditionalFormatting sqref="D215:E215">
    <cfRule type="duplicateValues" dxfId="0" priority="138"/>
  </conditionalFormatting>
  <conditionalFormatting sqref="E215">
    <cfRule type="duplicateValues" dxfId="0" priority="136"/>
    <cfRule type="duplicateValues" dxfId="0" priority="140"/>
    <cfRule type="duplicateValues" dxfId="0" priority="141"/>
    <cfRule type="duplicateValues" dxfId="0" priority="144"/>
  </conditionalFormatting>
  <conditionalFormatting sqref="D250">
    <cfRule type="duplicateValues" dxfId="0" priority="11"/>
    <cfRule type="duplicateValues" dxfId="0" priority="12"/>
    <cfRule type="duplicateValues" dxfId="0" priority="13"/>
    <cfRule type="duplicateValues" dxfId="0" priority="14"/>
    <cfRule type="duplicateValues" dxfId="0" priority="15"/>
    <cfRule type="duplicateValues" dxfId="0" priority="16"/>
    <cfRule type="duplicateValues" dxfId="0" priority="17"/>
    <cfRule type="duplicateValues" dxfId="0" priority="18"/>
    <cfRule type="duplicateValues" dxfId="0" priority="19"/>
    <cfRule type="duplicateValues" dxfId="0" priority="20"/>
    <cfRule type="duplicateValues" dxfId="0" priority="21"/>
    <cfRule type="duplicateValues" dxfId="0" priority="22"/>
    <cfRule type="duplicateValues" dxfId="0" priority="23"/>
    <cfRule type="duplicateValues" dxfId="0" priority="24"/>
    <cfRule type="duplicateValues" dxfId="0" priority="25"/>
    <cfRule type="duplicateValues" dxfId="0" priority="26"/>
    <cfRule type="duplicateValues" dxfId="0" priority="28"/>
    <cfRule type="duplicateValues" dxfId="0" priority="30"/>
    <cfRule type="duplicateValues" dxfId="0" priority="31"/>
    <cfRule type="duplicateValues" dxfId="0" priority="32"/>
    <cfRule type="duplicateValues" dxfId="0" priority="33"/>
  </conditionalFormatting>
  <conditionalFormatting sqref="D250:E250">
    <cfRule type="duplicateValues" dxfId="0" priority="29"/>
  </conditionalFormatting>
  <conditionalFormatting sqref="E250">
    <cfRule type="duplicateValues" dxfId="0" priority="27"/>
  </conditionalFormatting>
  <conditionalFormatting sqref="D$1:D$1048576">
    <cfRule type="duplicateValues" dxfId="0" priority="1"/>
  </conditionalFormatting>
  <conditionalFormatting sqref="D191:D195">
    <cfRule type="duplicateValues" dxfId="0" priority="190"/>
    <cfRule type="duplicateValues" dxfId="0" priority="192"/>
    <cfRule type="duplicateValues" dxfId="0" priority="194"/>
    <cfRule type="duplicateValues" dxfId="0" priority="197"/>
    <cfRule type="duplicateValues" dxfId="0" priority="198"/>
    <cfRule type="duplicateValues" dxfId="0" priority="200"/>
  </conditionalFormatting>
  <conditionalFormatting sqref="D196:D197">
    <cfRule type="duplicateValues" dxfId="0" priority="179"/>
    <cfRule type="duplicateValues" dxfId="0" priority="181"/>
    <cfRule type="duplicateValues" dxfId="0" priority="183"/>
    <cfRule type="duplicateValues" dxfId="0" priority="186"/>
    <cfRule type="duplicateValues" dxfId="0" priority="187"/>
    <cfRule type="duplicateValues" dxfId="0" priority="189"/>
  </conditionalFormatting>
  <conditionalFormatting sqref="D208:D213">
    <cfRule type="duplicateValues" dxfId="0" priority="146"/>
    <cfRule type="duplicateValues" dxfId="0" priority="148"/>
    <cfRule type="duplicateValues" dxfId="0" priority="150"/>
    <cfRule type="duplicateValues" dxfId="0" priority="153"/>
    <cfRule type="duplicateValues" dxfId="0" priority="154"/>
    <cfRule type="duplicateValues" dxfId="0" priority="156"/>
  </conditionalFormatting>
  <conditionalFormatting sqref="E191:E195">
    <cfRule type="duplicateValues" dxfId="0" priority="191"/>
    <cfRule type="duplicateValues" dxfId="0" priority="195"/>
    <cfRule type="duplicateValues" dxfId="0" priority="196"/>
    <cfRule type="duplicateValues" dxfId="0" priority="199"/>
  </conditionalFormatting>
  <conditionalFormatting sqref="E196:E197">
    <cfRule type="duplicateValues" dxfId="0" priority="180"/>
    <cfRule type="duplicateValues" dxfId="0" priority="184"/>
    <cfRule type="duplicateValues" dxfId="0" priority="185"/>
    <cfRule type="duplicateValues" dxfId="0" priority="188"/>
  </conditionalFormatting>
  <conditionalFormatting sqref="E208:E213">
    <cfRule type="duplicateValues" dxfId="0" priority="147"/>
    <cfRule type="duplicateValues" dxfId="0" priority="151"/>
    <cfRule type="duplicateValues" dxfId="0" priority="152"/>
    <cfRule type="duplicateValues" dxfId="0" priority="155"/>
  </conditionalFormatting>
  <conditionalFormatting sqref="D1:E248 D258:E1048576">
    <cfRule type="duplicateValues" dxfId="0" priority="42"/>
  </conditionalFormatting>
  <conditionalFormatting sqref="D1:E173 D174 D175:E248 D258:E1048576">
    <cfRule type="duplicateValues" dxfId="0" priority="87"/>
    <cfRule type="duplicateValues" dxfId="0" priority="88"/>
  </conditionalFormatting>
  <conditionalFormatting sqref="D1:D189 D198:D205 D258:D1048576 D216:D248">
    <cfRule type="duplicateValues" dxfId="0" priority="234"/>
  </conditionalFormatting>
  <conditionalFormatting sqref="D2:E2 D174 D175:E189 D17:E173 D8:E15 D4:E6 D203:E205 D199:E201 D258:E1048576 D216:E247">
    <cfRule type="duplicateValues" dxfId="0" priority="270"/>
  </conditionalFormatting>
  <conditionalFormatting sqref="D2 D17:D189 D4:D6 D8:D15 D203:D205 D199:D201 D258:D1048576 D216:D247">
    <cfRule type="duplicateValues" dxfId="0" priority="250"/>
    <cfRule type="duplicateValues" dxfId="0" priority="271"/>
    <cfRule type="duplicateValues" dxfId="0" priority="328"/>
    <cfRule type="duplicateValues" dxfId="0" priority="329"/>
    <cfRule type="duplicateValues" dxfId="0" priority="334"/>
  </conditionalFormatting>
  <conditionalFormatting sqref="E2 E175:E189 E17:E173 E8:E15 E4:E6 E258:E1048576 E203:E205 E199:E201 E216:E247">
    <cfRule type="duplicateValues" dxfId="0" priority="238"/>
    <cfRule type="duplicateValues" dxfId="0" priority="321"/>
    <cfRule type="duplicateValues" dxfId="0" priority="327"/>
    <cfRule type="duplicateValues" dxfId="0" priority="333"/>
  </conditionalFormatting>
  <conditionalFormatting sqref="D191:E195">
    <cfRule type="duplicateValues" dxfId="0" priority="193"/>
  </conditionalFormatting>
  <conditionalFormatting sqref="D196:E197">
    <cfRule type="duplicateValues" dxfId="0" priority="182"/>
  </conditionalFormatting>
  <conditionalFormatting sqref="D208:E213">
    <cfRule type="duplicateValues" dxfId="0" priority="149"/>
  </conditionalFormatting>
  <conditionalFormatting sqref="D249 D251:D252">
    <cfRule type="duplicateValues" dxfId="0" priority="41"/>
  </conditionalFormatting>
  <conditionalFormatting sqref="D249 D251:D256">
    <cfRule type="duplicateValues" dxfId="0" priority="39"/>
    <cfRule type="duplicateValues" dxfId="0" priority="40"/>
  </conditionalFormatting>
  <conditionalFormatting sqref="D249 D251:D257">
    <cfRule type="duplicateValues" dxfId="0" priority="36"/>
  </conditionalFormatting>
  <conditionalFormatting sqref="D249:E249 D251:E257">
    <cfRule type="duplicateValues" dxfId="0" priority="34"/>
  </conditionalFormatting>
  <conditionalFormatting sqref="D249:E257">
    <cfRule type="duplicateValues" dxfId="0" priority="10"/>
  </conditionalFormatting>
  <conditionalFormatting sqref="E249 E251:E257">
    <cfRule type="duplicateValues" dxfId="0" priority="35"/>
    <cfRule type="duplicateValues" dxfId="0" priority="37"/>
    <cfRule type="duplicateValues" dxfId="0" priority="38"/>
  </conditionalFormatting>
  <printOptions horizontalCentered="1"/>
  <pageMargins left="0.354166666666667" right="0.354166666666667" top="0.708333333333333" bottom="0.786805555555556" header="0.5" footer="0.5"/>
  <pageSetup paperSize="9" fitToHeight="0" orientation="landscape" useFirstPageNumber="1" horizontalDpi="600"/>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南马镇、巍山镇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THTF</cp:lastModifiedBy>
  <dcterms:created xsi:type="dcterms:W3CDTF">2022-04-22T21:46:00Z</dcterms:created>
  <dcterms:modified xsi:type="dcterms:W3CDTF">2025-06-26T06:52:24Z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ABEAAC49577448EDB96D40B72328890C</vt:lpwstr>
  </property>
  <property fmtid="{D5CDD505-2E9C-101B-9397-08002B2CF9AE}" pid="3" name="KSOProductBuildVer">
    <vt:lpwstr>2052-11.8.2.8875</vt:lpwstr>
  </property>
  <property fmtid="{D5CDD505-2E9C-101B-9397-08002B2CF9AE}" pid="4" name="KSOReadingLayout">
    <vt:bool>false</vt:bool>
  </property>
</Properties>
</file>